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linowski.jakub\Documents\OneDrive dla firm\1_Kancelaria\1_Sprawy\"/>
    </mc:Choice>
  </mc:AlternateContent>
  <bookViews>
    <workbookView xWindow="0" yWindow="0" windowWidth="28800" windowHeight="11835" activeTab="1"/>
  </bookViews>
  <sheets>
    <sheet name="Wniosek 1" sheetId="20" r:id="rId1"/>
    <sheet name="Nr 1 Wykaz działek" sheetId="18" r:id="rId2"/>
  </sheets>
  <definedNames>
    <definedName name="_xlnm.Print_Area" localSheetId="1">'Nr 1 Wykaz działek'!$A$1:$AL$32</definedName>
    <definedName name="_xlnm.Print_Area" localSheetId="0">'Wniosek 1'!$A$1:$AO$310</definedName>
  </definedNames>
  <calcPr calcId="152511"/>
</workbook>
</file>

<file path=xl/calcChain.xml><?xml version="1.0" encoding="utf-8"?>
<calcChain xmlns="http://schemas.openxmlformats.org/spreadsheetml/2006/main">
  <c r="F29" i="18" l="1"/>
</calcChain>
</file>

<file path=xl/sharedStrings.xml><?xml version="1.0" encoding="utf-8"?>
<sst xmlns="http://schemas.openxmlformats.org/spreadsheetml/2006/main" count="291" uniqueCount="245">
  <si>
    <t>Znak sprawy</t>
  </si>
  <si>
    <t>Oświadczam, że:</t>
  </si>
  <si>
    <t>Zobowiązuję się do:</t>
  </si>
  <si>
    <t>Lp.</t>
  </si>
  <si>
    <t xml:space="preserve">wniosek </t>
  </si>
  <si>
    <t>Agencja Restrukturyzacji i Modernizacji Rolnictwa</t>
  </si>
  <si>
    <t>Razem</t>
  </si>
  <si>
    <t>(dzień - miesiąc - rok)</t>
  </si>
  <si>
    <t>Wypełnia ARiMR:</t>
  </si>
  <si>
    <t xml:space="preserve">Numer wniosku </t>
  </si>
  <si>
    <t>1)</t>
  </si>
  <si>
    <t>2)</t>
  </si>
  <si>
    <t>3)</t>
  </si>
  <si>
    <t>4)</t>
  </si>
  <si>
    <t>5)</t>
  </si>
  <si>
    <t xml:space="preserve">właściwe zaznaczyć znakiem X;   </t>
  </si>
  <si>
    <t xml:space="preserve">na wezwanie Kierownika BP; </t>
  </si>
  <si>
    <t>z inicjatywy Wnioskodawcy;</t>
  </si>
  <si>
    <t>6)</t>
  </si>
  <si>
    <t>7)</t>
  </si>
  <si>
    <t>8)</t>
  </si>
  <si>
    <t>Potwierdzenie przyjęcia przez Biuro Powiatowe ARiMR /pieczęć/</t>
  </si>
  <si>
    <t>Stacjonarny</t>
  </si>
  <si>
    <t>Komórkowy</t>
  </si>
  <si>
    <t>-</t>
  </si>
  <si>
    <t>ulica</t>
  </si>
  <si>
    <t>kod pocztowy</t>
  </si>
  <si>
    <t>poczta</t>
  </si>
  <si>
    <t>miejscowość</t>
  </si>
  <si>
    <t>nr posesji</t>
  </si>
  <si>
    <t>nr lokalu</t>
  </si>
  <si>
    <t>przedsiębiorstwem samodzielnym</t>
  </si>
  <si>
    <t>przedsiębiorstwem partnerskim</t>
  </si>
  <si>
    <t>przedsiębiorstwem powiązanym</t>
  </si>
  <si>
    <t xml:space="preserve">Adnotacje: </t>
  </si>
  <si>
    <t>TAK</t>
  </si>
  <si>
    <t>NIE</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</si>
  <si>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</si>
  <si>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</si>
  <si>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</si>
  <si>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</si>
  <si>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</si>
  <si>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</si>
  <si>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</si>
  <si>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</si>
  <si>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</si>
  <si>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RAZEM :</t>
  </si>
  <si>
    <t>Położenie działki ewidencyjnej</t>
  </si>
  <si>
    <t>nie otrzymałem innej pomocy publicznej</t>
  </si>
  <si>
    <t>Przedsiębiorstwo państwowe,</t>
  </si>
  <si>
    <t>Jednoosobowa spółka Skarbu Państwa,</t>
  </si>
  <si>
    <t>Wnioskodawca nienależący do kategorii określonych w pkt 1-5.</t>
  </si>
  <si>
    <t>otrzymałem inną pomoc publiczną :</t>
  </si>
  <si>
    <r>
      <t xml:space="preserve">Dzień
udzielenia pomocy </t>
    </r>
    <r>
      <rPr>
        <b/>
        <i/>
        <vertAlign val="superscript"/>
        <sz val="16"/>
        <color theme="1"/>
        <rFont val="Arial CE"/>
        <charset val="238"/>
      </rPr>
      <t>4)</t>
    </r>
  </si>
  <si>
    <r>
      <t xml:space="preserve">Podstawa prawna udzielenia pomocy </t>
    </r>
    <r>
      <rPr>
        <b/>
        <i/>
        <vertAlign val="superscript"/>
        <sz val="16"/>
        <color theme="1"/>
        <rFont val="Arial CE"/>
        <charset val="238"/>
      </rPr>
      <t>5)</t>
    </r>
  </si>
  <si>
    <r>
      <t xml:space="preserve">Forma pomocy </t>
    </r>
    <r>
      <rPr>
        <b/>
        <i/>
        <vertAlign val="superscript"/>
        <sz val="16"/>
        <color theme="1"/>
        <rFont val="Arial CE"/>
        <charset val="238"/>
      </rPr>
      <t>6)</t>
    </r>
  </si>
  <si>
    <r>
      <t>Przeznaczenie pomocy</t>
    </r>
    <r>
      <rPr>
        <b/>
        <i/>
        <vertAlign val="superscript"/>
        <sz val="16"/>
        <color theme="1"/>
        <rFont val="Arial CE"/>
        <charset val="238"/>
      </rPr>
      <t xml:space="preserve"> 7)</t>
    </r>
  </si>
  <si>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</si>
  <si>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</si>
  <si>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</si>
  <si>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 xml:space="preserve">nie otrzymałem pomocy w ramach pomocy de minimis w rolnictwie lub rybołówstwie oraz innej pomocy de minimis; </t>
  </si>
  <si>
    <t>otrzymałem pomoc de minimis w rolnictwie lub rybołówstwie lub inną pomoc de minimis w następującej wielkości:</t>
  </si>
  <si>
    <t>1. Niezwłocznego informowania na piśmie Agencji Restrukturyzacji i Modernizacji Rolnictwa o:</t>
  </si>
  <si>
    <t>2. Niezwłocznej aktualizacji danych w przypadku zaistnienia zmian dotyczących informacji podanych w niniejszym formularzu,</t>
  </si>
  <si>
    <t xml:space="preserve">3. Umożliwienia wstępu osobom upoważnionym do wykonywania czynności kontrolnych na teren mojego gospodarstwa, a także okazania dokumentów potwierdzających dane zawarte we wniosku. </t>
  </si>
  <si>
    <r>
      <t>Wartość otrzymanej pomocy</t>
    </r>
    <r>
      <rPr>
        <b/>
        <i/>
        <vertAlign val="superscript"/>
        <sz val="16"/>
        <color theme="1"/>
        <rFont val="Arial CE"/>
        <charset val="238"/>
      </rPr>
      <t>8)</t>
    </r>
  </si>
  <si>
    <t>…………………………………………………………………………………………………………………………..</t>
  </si>
  <si>
    <t>należy wskazać, czy koszty, które zostały objęte pomocą, dotyczą inwestycji w gospodarstwie rolnym lub w rybołówstwie, czy działalności bieżącej;</t>
  </si>
  <si>
    <t>prowadzi działalność wyłącznie w sektorze produkcji rolnej,</t>
  </si>
  <si>
    <t>prowadzi działalność wyłącznie w sektorze (sektorach) innych niż produkcja rolna i innych niż drogowy transport towarów,</t>
  </si>
  <si>
    <t>II. NUMER IDENTYFIKACYJNY</t>
  </si>
  <si>
    <t>III. DANE IDENTYFIKACYJNE</t>
  </si>
  <si>
    <t>a)</t>
  </si>
  <si>
    <t>b)</t>
  </si>
  <si>
    <t>Lp</t>
  </si>
  <si>
    <t>_</t>
  </si>
  <si>
    <t>…………………………………………………………………...……………………………………………………………….</t>
  </si>
  <si>
    <t>nazwa gminy</t>
  </si>
  <si>
    <t>Data przyjęcia i podpis</t>
  </si>
  <si>
    <t xml:space="preserve">  </t>
  </si>
  <si>
    <t>Dzień udzielenia
pomocy (dd-mm-rr)</t>
  </si>
  <si>
    <t>Jednoosobowa spółka jednostki samorządu terytorialnego, w rozumieniu ustawy z dnia 20 grudnia 1996 r. o gospodarce komunalnej (Dz. U. z 2017 r. poz. 827),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</si>
  <si>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</si>
  <si>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</si>
  <si>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</si>
  <si>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</si>
  <si>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sz val="18"/>
        <color theme="1"/>
        <rFont val="Arial"/>
        <family val="2"/>
        <charset val="238"/>
      </rPr>
      <t>mikroprzedsiębiorstwa</t>
    </r>
    <r>
      <rPr>
        <sz val="18"/>
        <color theme="1"/>
        <rFont val="Arial"/>
        <family val="2"/>
        <charset val="238"/>
      </rPr>
      <t xml:space="preserve"> - przedsiębiorstwo zatrudniające mniej niż 10 pracowników, którego roczny obrót lub całkowity bilans roczny nie przekracza 2 mln euro.</t>
    </r>
  </si>
  <si>
    <r>
      <rPr>
        <b/>
        <sz val="18"/>
        <color theme="1"/>
        <rFont val="Arial"/>
        <family val="2"/>
        <charset val="238"/>
      </rPr>
      <t>małego przedsiębiorstwa</t>
    </r>
    <r>
      <rPr>
        <sz val="18"/>
        <color theme="1"/>
        <rFont val="Arial"/>
        <family val="2"/>
        <charset val="238"/>
      </rPr>
      <t xml:space="preserve"> - przedsiębiorstwo zatrudniające mniej niż 50 pracowników, którego roczny obrót lub całkowity bilans roczny nie przekracza 10 mln euro.</t>
    </r>
  </si>
  <si>
    <r>
      <rPr>
        <b/>
        <sz val="18"/>
        <color theme="1"/>
        <rFont val="Arial"/>
        <family val="2"/>
        <charset val="238"/>
      </rPr>
      <t>średniego przedsiębiorstwa</t>
    </r>
    <r>
      <rPr>
        <sz val="18"/>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</si>
  <si>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8"/>
        <color theme="1"/>
        <rFont val="Arial"/>
        <family val="2"/>
        <charset val="238"/>
      </rPr>
      <t>przedsiębiorstwa nienależącego do żadnej z powyższych kategorii</t>
    </r>
    <r>
      <rPr>
        <sz val="18"/>
        <color theme="1"/>
        <rFont val="Arial"/>
        <family val="2"/>
        <charset val="238"/>
      </rPr>
      <t>.</t>
    </r>
  </si>
  <si>
    <r>
      <t>Oświadczam, że posiadam następującą formę prawną</t>
    </r>
    <r>
      <rPr>
        <b/>
        <vertAlign val="superscript"/>
        <sz val="18"/>
        <color theme="1"/>
        <rFont val="Arial CE"/>
        <charset val="238"/>
      </rPr>
      <t xml:space="preserve">1) </t>
    </r>
    <r>
      <rPr>
        <b/>
        <sz val="18"/>
        <color theme="1"/>
        <rFont val="Arial CE"/>
        <charset val="238"/>
      </rPr>
      <t>:</t>
    </r>
  </si>
  <si>
    <r>
      <t xml:space="preserve">Podmiot ubiegający się o pomoc jest przedsiębiorstwem, które </t>
    </r>
    <r>
      <rPr>
        <b/>
        <vertAlign val="superscript"/>
        <sz val="20"/>
        <color theme="1"/>
        <rFont val="Arial CE"/>
        <charset val="238"/>
      </rPr>
      <t>1)</t>
    </r>
    <r>
      <rPr>
        <b/>
        <sz val="20"/>
        <color theme="1"/>
        <rFont val="Arial CE"/>
        <charset val="238"/>
      </rPr>
      <t>:</t>
    </r>
    <r>
      <rPr>
        <b/>
        <vertAlign val="superscript"/>
        <sz val="2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</si>
  <si>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8"/>
        <color theme="1"/>
        <rFont val="Arial CE"/>
        <charset val="238"/>
      </rPr>
      <t xml:space="preserve">4) </t>
    </r>
    <r>
      <rPr>
        <sz val="18"/>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</si>
  <si>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8"/>
        <color theme="1"/>
        <rFont val="Arial CE"/>
        <charset val="238"/>
      </rPr>
      <t>4)</t>
    </r>
    <r>
      <rPr>
        <sz val="18"/>
        <color theme="1"/>
        <rFont val="Arial CE"/>
        <charset val="238"/>
      </rPr>
      <t xml:space="preserve"> rozdzielność rachunkową działalności w sektorze, którego dotyczy pomoc de minimis do wnioskowanej pomocy i pozostałej działalności.</t>
    </r>
  </si>
  <si>
    <r>
      <t xml:space="preserve">Oświadczam, że </t>
    </r>
    <r>
      <rPr>
        <b/>
        <vertAlign val="superscript"/>
        <sz val="20"/>
        <color theme="1"/>
        <rFont val="Arial CE"/>
        <charset val="238"/>
      </rPr>
      <t>1)</t>
    </r>
    <r>
      <rPr>
        <b/>
        <sz val="20"/>
        <color theme="1"/>
        <rFont val="Arial CE"/>
        <charset val="238"/>
      </rPr>
      <t xml:space="preserve"> :</t>
    </r>
  </si>
  <si>
    <r>
      <t xml:space="preserve">Oświadczam, że za rok podatkowy (obrotowy) przyjmuję </t>
    </r>
    <r>
      <rPr>
        <b/>
        <vertAlign val="superscript"/>
        <sz val="20"/>
        <color theme="1"/>
        <rFont val="Arial CE"/>
        <charset val="238"/>
      </rPr>
      <t xml:space="preserve">1) </t>
    </r>
    <r>
      <rPr>
        <b/>
        <sz val="20"/>
        <color theme="1"/>
        <rFont val="Arial CE"/>
        <charset val="238"/>
      </rPr>
      <t xml:space="preserve">: </t>
    </r>
  </si>
  <si>
    <r>
      <t>Oświadczam, że w roku bieżącym oraz w ciągu 2 lat podatkowych (obrotowych) go poprzedzających</t>
    </r>
    <r>
      <rPr>
        <b/>
        <vertAlign val="superscript"/>
        <sz val="20"/>
        <color theme="1"/>
        <rFont val="Arial CE"/>
        <charset val="238"/>
      </rPr>
      <t xml:space="preserve"> 1)</t>
    </r>
    <r>
      <rPr>
        <b/>
        <sz val="20"/>
        <color theme="1"/>
        <rFont val="Arial CE"/>
        <charset val="238"/>
      </rPr>
      <t>:</t>
    </r>
  </si>
  <si>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</si>
  <si>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Jeżeli zaznaczono NIE to należy podać poniżej numer rachunku bankowego, na który ma zostać wypłacona pomoc finansowa.</t>
  </si>
  <si>
    <t>rok kalendarzowy,</t>
  </si>
  <si>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8"/>
        <color theme="1"/>
        <rFont val="Arial"/>
        <family val="2"/>
        <charset val="238"/>
      </rPr>
      <t>1)</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</si>
  <si>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I do rozporządzenia Komisji  (UE)  nr 702/2014.</t>
  </si>
  <si>
    <r>
      <t xml:space="preserve">VII. OŚWIADCZENIE DOTYCZĄCE FORMY PRAWNEJ WNIOSKODAWCY, </t>
    </r>
    <r>
      <rPr>
        <sz val="20"/>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(Dz.U. 2017 r. poz.120)</t>
    </r>
  </si>
  <si>
    <t>** dane nieobowiązkowe</t>
  </si>
  <si>
    <t>* wpisać, jeżeli dotyczy</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</si>
  <si>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</si>
  <si>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j /</t>
    </r>
    <r>
      <rPr>
        <b/>
        <sz val="18"/>
        <color theme="1"/>
        <rFont val="Arial CE"/>
        <charset val="238"/>
      </rPr>
      <t>spółka cywilna*</t>
    </r>
  </si>
  <si>
    <r>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 </t>
    </r>
    <r>
      <rPr>
        <b/>
        <vertAlign val="superscript"/>
        <sz val="18"/>
        <color theme="1"/>
        <rFont val="Arial"/>
        <family val="2"/>
        <charset val="238"/>
      </rPr>
      <t>1)</t>
    </r>
    <r>
      <rPr>
        <b/>
        <sz val="18"/>
        <color theme="1"/>
        <rFont val="Arial"/>
        <family val="2"/>
        <charset val="238"/>
      </rPr>
      <t xml:space="preserve"> :</t>
    </r>
  </si>
  <si>
    <t>1.</t>
  </si>
  <si>
    <t>2.</t>
  </si>
  <si>
    <t>3.</t>
  </si>
  <si>
    <t xml:space="preserve">
4.</t>
  </si>
  <si>
    <t>5.</t>
  </si>
  <si>
    <t>6.</t>
  </si>
  <si>
    <t>7.</t>
  </si>
  <si>
    <t>8.</t>
  </si>
  <si>
    <t>9.</t>
  </si>
  <si>
    <t>10.</t>
  </si>
  <si>
    <t>11.</t>
  </si>
  <si>
    <t xml:space="preserve">Data </t>
  </si>
  <si>
    <r>
      <rPr>
        <b/>
        <sz val="18"/>
        <color theme="1"/>
        <rFont val="Arial CE"/>
        <charset val="238"/>
      </rPr>
      <t>UWAGA:</t>
    </r>
    <r>
      <rPr>
        <sz val="18"/>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2018 r. poz. 395, z późn. zm.), zasad prowadzenia odrębnej ewidencji oraz metod przypisywania kosztów i przychodów.
</t>
    </r>
  </si>
  <si>
    <t>nie jestem powiązany osobowo lub kapitałowo z innymi podmiotami,</t>
  </si>
  <si>
    <t>Całkowita wartość pomocy de minimis przyznanej przez państwo członkowskie jednemu przedsiębiorstwu w sektorze rybołówstwa i akwakultury nie może przekroczyć 30 000 EUR w okresie trzech lat podatkowych (obrotowych), przy czym jeśli producent rolny jest powiązany osobowo lub kapitałowo z innym/i podmiotem/ami to limit 30 000 euro należy odnieść do „jednego przedsiębiorstwa” w rozumieniu art. 2 ust. 2 ww. rozporządzenia Komisji (UE) nr 717/2014 łączna wysokość pomocy de minimis w rolnictwie i pomocy de minimis w rybołówstwie nie może przekroczyć równowartości 30 000 EUR</t>
  </si>
  <si>
    <t xml:space="preserve">1)  </t>
  </si>
  <si>
    <t xml:space="preserve">2)  </t>
  </si>
  <si>
    <t>szt.,</t>
  </si>
  <si>
    <t>1. Numer identyfikacyjny nadany w trybie przepisów o krajowym systemie ewidencji producentów, ewidencji gospodarstw rolnych oraz ewidencji wniosków o przyznanie płatności</t>
  </si>
  <si>
    <t>susza</t>
  </si>
  <si>
    <t>powódź</t>
  </si>
  <si>
    <t>Dane dotyczące stawu zarybionego</t>
  </si>
  <si>
    <t>Nazwa stawu</t>
  </si>
  <si>
    <t>Powierzchnia gruntów pod stawem zarybionym</t>
  </si>
  <si>
    <t>Województwo</t>
  </si>
  <si>
    <t>Powiat</t>
  </si>
  <si>
    <t>Gmina</t>
  </si>
  <si>
    <t>Nazwa obrębu ewidencyjnego</t>
  </si>
  <si>
    <t>Nr obrębu ewidencyjnego</t>
  </si>
  <si>
    <t>Nr arkusza mapy</t>
  </si>
  <si>
    <t>Nr działki ewidencyjnej</t>
  </si>
  <si>
    <r>
      <rPr>
        <i/>
        <vertAlign val="superscript"/>
        <sz val="10"/>
        <rFont val="Arial CE"/>
        <charset val="238"/>
      </rPr>
      <t>1)</t>
    </r>
    <r>
      <rPr>
        <i/>
        <sz val="10"/>
        <rFont val="Arial CE"/>
        <charset val="238"/>
      </rPr>
      <t xml:space="preserve"> właściwe zaznaczyć znakiem X;   </t>
    </r>
  </si>
  <si>
    <t>suszy</t>
  </si>
  <si>
    <t>powodzi</t>
  </si>
  <si>
    <t>Wniosek o udzielenie pomocy finansowej podatnikowi podatku rolnego, który w 2018 r. prowadził chów lub hodowlę ryb słodkowodnych w stawach rybnych położonych na obszarze gmin, w których w 2018 r. wystąpiła susza lub powódź</t>
  </si>
  <si>
    <r>
      <t>VI. OŚWIADCZENIE DOTYCZĄCE OTRZYMANEJ POMOCY PRZEZNACZONEJ NA TE SAME KOSZTY KWALIFIKUJĄCE SIĘ DO OBJĘCIA POMOCĄ FINANSOWĄ,</t>
    </r>
    <r>
      <rPr>
        <sz val="18"/>
        <color theme="1"/>
        <rFont val="Arial CE"/>
        <charset val="238"/>
      </rPr>
      <t>z</t>
    </r>
    <r>
      <rPr>
        <i/>
        <sz val="18"/>
        <color theme="1"/>
        <rFont val="Arial CE"/>
        <charset val="238"/>
      </rPr>
      <t xml:space="preserve">godnie z rozporządzeniem Rady Ministrów z dnia 11 czerwca 2010 r. w sprawie informacji składanych przez podmioty ubiegające się o pomoc de minimis w rolnictwie lub rybołówstwie (Dz. U. z 2010 r. Nr 121, poz. 810) </t>
    </r>
  </si>
  <si>
    <t>przez suszę lub powódź. Powierzchnia gruntów pod stawami zarybionymi wynosiła ogółem</t>
  </si>
  <si>
    <t xml:space="preserve">ha </t>
  </si>
  <si>
    <t>VIII. INFORMACJA O RODZAJU PROWADZONEJ DZIAŁALNOŚCI</t>
  </si>
  <si>
    <t>X. OŚWIADCZENIE O PRZYJĘTYM ROKU PODATKOWYM/OBROTOWYM</t>
  </si>
  <si>
    <t>Nr weterynaryjny</t>
  </si>
  <si>
    <t xml:space="preserve">UWAGA: Przykładowe formy pomocy de minimis, jaką w ciągu ostatnich trzech lat można było otrzymać z ARiMR oraz innych instytucji: 1)  Dopłaty do oprocentowania kredytów na zakup ziemi; 2)  Umorzenia w całości lub części wierzytelności ARiMR (w ramach byłego FRiOR); 3) Dopłaty do oprocentowania kredytów klęskowych; 4) Pomoc dla producentów rolnych, w których gospodarstwach rolnych lub działach specjalnych produkcji rolnej powstały szkody w wysokości co najmniej 70% danej uprawy na powierzchni występowania tej uprawy, w wyniku przymrozków wiosennych w 2017 r.; 5) Pomoc finansowa producentowi rolnemu, który poniósł szkody w uprawach rolnych, lasach lub w budynkach służących do prowadzenia przez niego działalności rolniczej, spowodowane wystąpieniem w sierpniu 2017 r. huraganu, deszczu nawalnego lub gradu; 6) Program na refundację  wydatków poniesionych w ramach dostosowania gospodarstw do wymogów programu bioasekuracji (2015-2018); 7)  Nieoprocentowana pożyczka dla producentów świń na sfinansowanie zobowiązań cywilnoprawnych  8) Ulgi w spłacie czynszu dzierżawnego (ANR, KOWR); 9 Ulgi w opłacie składek na ubezpieczenia społeczne (KRUS); 10)  Dopłaty do materiału siewnego (ARR,KOWR,ARiMR); 11) Ulgi podatkowe (jednostki samorządu terytorialnego, organy podatkowe); 12)  Ulgi w opłatach środowiskowych (Narodowy Fundusz Ochrony Środowiska); 13) Dotacje (Państwowego Funduszu Rehabilitacji Osób Niepełnosprawnych).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</si>
  <si>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</si>
  <si>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Data podpisania wniosku </t>
  </si>
  <si>
    <t>SUMA powierzchni</t>
  </si>
  <si>
    <t>Zaświadczenie dotyczące pomocy de minimis w rolnictwie lub rybołówstwie lub innych pomocy de minimis   -</t>
  </si>
  <si>
    <t xml:space="preserve">Kserokopia  nakazu płatniczego podatku rolnego za 2018 rok wystawionego przez organ podatkowy właściwy ze względu na miejsce położenia stawu zarybionego na obszarze, na którym wystąpiła w 2018 r. susza lub powódź, </t>
  </si>
  <si>
    <t>XII. OŚWIADCZENIE O POWIERZCHNI STAWU ZARYBIONEGO W 2018 ROKU</t>
  </si>
  <si>
    <t>każdej zmianie, która nastąpi w okresie od dnia złożenia niniejszego wniosku do dnia przyznania pomocy, w szczególności przyznania mi pomocy de minimis przez ARiMR lub inne instytucje,</t>
  </si>
  <si>
    <t>Wykaz nr działek ewidencyjnych, na których znajdują się stawy zarybione wraz z nazwą obrębu ewidencyjnego oraz powierzchnią stawu zarybionego, na których wystąpiły szkody (załącznik nr 1 do wniosku),</t>
  </si>
  <si>
    <t>………………………………………………………………………………………………………..</t>
  </si>
  <si>
    <t>Oświadczam, że za rok 2016 oraz rok 2017:</t>
  </si>
  <si>
    <t>nie złożyłem</t>
  </si>
  <si>
    <t>do Instytutu Rybactwa Śródlądowego im. Stanisława Sakowicza w Olsztynie formularz sprawozdania (RRW-22) dotyczący powierzchni stawów rybnych oraz ilości ryb wyprodukowanych w stawach rybnych i innych urządzeniach służących do chowu lub hodowli, o którym mowa w przepisach o statystyce publicznej.</t>
  </si>
  <si>
    <t xml:space="preserve">złożyłem </t>
  </si>
  <si>
    <t>2. Imię i Nazwisko</t>
  </si>
  <si>
    <t xml:space="preserve">2. Nazwa podmiotu </t>
  </si>
  <si>
    <t xml:space="preserve">3. Miejsce zamieszkania i adres </t>
  </si>
  <si>
    <t>3. Siedziba i adres podmiotu</t>
  </si>
  <si>
    <r>
      <rPr>
        <b/>
        <i/>
        <sz val="18"/>
        <rFont val="Arial"/>
        <family val="2"/>
        <charset val="238"/>
      </rPr>
      <t>4.</t>
    </r>
    <r>
      <rPr>
        <b/>
        <i/>
        <sz val="18"/>
        <rFont val="Arial CE"/>
        <charset val="238"/>
      </rPr>
      <t xml:space="preserve"> Adres do korespondencji (wypełnić wyłącznie, gdy jest inny niż w pkt 3)</t>
    </r>
  </si>
  <si>
    <t>4. Adres do korespondencji (wypełnić wyłącznie, gdy jest inny niż w pkt 3)</t>
  </si>
  <si>
    <r>
      <rPr>
        <b/>
        <i/>
        <sz val="18"/>
        <rFont val="Arial"/>
        <family val="2"/>
        <charset val="238"/>
      </rPr>
      <t xml:space="preserve">5. </t>
    </r>
    <r>
      <rPr>
        <b/>
        <i/>
        <sz val="18"/>
        <rFont val="Arial CE"/>
        <charset val="238"/>
      </rPr>
      <t>Kod pocztowy i nazwa gminy na obszarze której prowadzona jest działalność gospodarcza,  w związku z którą Wnioskodawca ubiega się o wypłatę pomocy finansowej:</t>
    </r>
  </si>
  <si>
    <r>
      <rPr>
        <b/>
        <i/>
        <sz val="18"/>
        <rFont val="Arial CE"/>
        <charset val="238"/>
      </rPr>
      <t xml:space="preserve">UWAGA: </t>
    </r>
    <r>
      <rPr>
        <i/>
        <sz val="18"/>
        <rFont val="Arial CE"/>
        <charset val="238"/>
      </rPr>
      <t>Wypełnić wyłącznie w przypadku osoby fizycznej, gdy miejsce prowadzenia działalności jest inne niż adres Wnioskodawcy wskazany w pkt. 3.</t>
    </r>
  </si>
  <si>
    <t>6. PESEL</t>
  </si>
  <si>
    <t>6. REGON</t>
  </si>
  <si>
    <t>7. Kod kraju. Numer paszportu lub innego dokumentu stwierdzającego tożsamość (wypełnia osoba nieposiadająca obywatelstwa polskiego)*</t>
  </si>
  <si>
    <t xml:space="preserve">7. NIP </t>
  </si>
  <si>
    <t>8. Nr KRS *</t>
  </si>
  <si>
    <t>9. Województwo (dla adresu podanego w pkt 3)</t>
  </si>
  <si>
    <t>10. Powiat (dla adresu podanego w pkt 3)</t>
  </si>
  <si>
    <t>11. Gmina (dla adresu podanego w pkt 3)</t>
  </si>
  <si>
    <t>12. Numer telefonu**:</t>
  </si>
  <si>
    <t xml:space="preserve">14. Numer rachunku bankowego: </t>
  </si>
  <si>
    <r>
      <t>IV. PEŁNOMOCNIK*</t>
    </r>
    <r>
      <rPr>
        <sz val="20"/>
        <rFont val="Arial"/>
        <family val="2"/>
        <charset val="238"/>
      </rPr>
      <t xml:space="preserve"> (jeżeli pełnomocnictwo nie zostało odnotowane w Ewidencji Producentów prowadzonej przez ARiMR, należy je załączyć do wniosku)</t>
    </r>
  </si>
  <si>
    <t>16. Imię i Nazwisko</t>
  </si>
  <si>
    <t xml:space="preserve">17. Miejsce zamieszkania i adres </t>
  </si>
  <si>
    <t>18. Adres do korespondencji (wypełnić wyłącznie, gdy jest inny niż w pkt 17)</t>
  </si>
  <si>
    <r>
      <t>V. OŚWIADCZENIE DOTYCZĄCE KATEGORII PROWADZONEGO GOSPODARSTWA (przedsiębiorstwa),</t>
    </r>
    <r>
      <rPr>
        <sz val="18"/>
        <rFont val="Arial CE"/>
        <charset val="238"/>
      </rPr>
      <t>z</t>
    </r>
    <r>
      <rPr>
        <i/>
        <sz val="18"/>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(Dz.U. z 2010 r. Nr 121, poz. 810)</t>
    </r>
  </si>
  <si>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2018 r. poz. 798, z późn. zm.),</t>
  </si>
  <si>
    <r>
      <t xml:space="preserve">Oświadczam, że  w związku z wystąpieniem w 2018 r. klęski suszy lub powodzi w stawach rybnych położonych na obszarze gmin, w których w  2018 r. wystąpiła susza lub powódź </t>
    </r>
    <r>
      <rPr>
        <b/>
        <vertAlign val="superscript"/>
        <sz val="18"/>
        <rFont val="Arial CE"/>
        <charset val="238"/>
      </rPr>
      <t xml:space="preserve">1) </t>
    </r>
    <r>
      <rPr>
        <b/>
        <sz val="18"/>
        <rFont val="Arial CE"/>
        <charset val="238"/>
      </rPr>
      <t>:</t>
    </r>
  </si>
  <si>
    <t>Jednostka sektorów finansów publicznych w rozumieniu ustawy z dnia 27 sierpnia 2009 r. o finansach publicznych (Dz. U. z 2017 r. poz. 2077, z późn. zm.),</t>
  </si>
  <si>
    <r>
      <t>IX. OŚWIADCZENIE DOTYCZĄCE POWIĄZAŃ OSOBOWYCH LUB KAPITAŁOWYCH,</t>
    </r>
    <r>
      <rPr>
        <b/>
        <i/>
        <vertAlign val="superscript"/>
        <sz val="20"/>
        <rFont val="Arial CE"/>
        <charset val="238"/>
      </rPr>
      <t xml:space="preserve"> </t>
    </r>
    <r>
      <rPr>
        <i/>
        <sz val="18"/>
        <rFont val="Arial CE"/>
        <charset val="238"/>
      </rPr>
      <t xml:space="preserve">zgodnie z art. 2 ust. 2 rozporządzenia Komisji (UE) nr 717/2014 z dnia 27 czerwca 2014 r. w sprawie stosowania art. 107 i 108 Traktatu o funkcjonowaniu Unii Europejskiej do pomocy de minimis w sektorze rybołówstwa i akwakultury (Dz. Urz. UE L 190 z 28.06.2014, str. 45) </t>
    </r>
  </si>
  <si>
    <t>jestem powiązany osobowo lub kapitałowo z innymi podmiotami - w przypadku zaznaczenia, należy dołączyć dokumenty wskazujące powiązania (np. umowę spółki, statut, akt założycielski) oraz wpisać informacje o pomocy de minimis uzyskanej przez powiązane podmioty do tabeli w sekcji XI wniosku.</t>
  </si>
  <si>
    <r>
      <rPr>
        <b/>
        <i/>
        <sz val="20"/>
        <rFont val="Arial CE"/>
        <charset val="238"/>
      </rPr>
      <t xml:space="preserve">XI. OŚWIADCZENIE O UDZIELONEJ POMOCY DE MINIMIS W RYBOŁÓWSTWIE ORAZ INNYCH POMOCACH O CHARAKTERZE POMOCY DE MINIMIS, </t>
    </r>
    <r>
      <rPr>
        <sz val="18"/>
        <rFont val="Arial CE"/>
        <charset val="238"/>
      </rPr>
      <t>z</t>
    </r>
    <r>
      <rPr>
        <i/>
        <sz val="18"/>
        <rFont val="Arial CE"/>
        <charset val="238"/>
      </rPr>
      <t xml:space="preserve">godnie z ustawą z dnia 30 kwietnia 2004 r. o postępowaniu w sprawach dotyczących pomocy publicznej (Dz. U. z 2018 r. poz. 362)                                                                                                                                                                                                                                                                                                                                                                                                                                                                           </t>
    </r>
    <r>
      <rPr>
        <b/>
        <i/>
        <sz val="18"/>
        <rFont val="Arial CE"/>
        <charset val="238"/>
      </rPr>
      <t xml:space="preserve">Uwaga: </t>
    </r>
    <r>
      <rPr>
        <i/>
        <sz val="18"/>
        <rFont val="Arial CE"/>
        <charset val="238"/>
      </rPr>
      <t>Wnioskodawca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</si>
  <si>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r>
      <rPr>
        <b/>
        <i/>
        <sz val="16"/>
        <rFont val="Arial CE"/>
        <charset val="238"/>
      </rPr>
      <t>UWAGA:</t>
    </r>
    <r>
      <rPr>
        <i/>
        <sz val="16"/>
        <rFont val="Arial CE"/>
        <charset val="238"/>
      </rPr>
      <t xml:space="preserve"> </t>
    </r>
    <r>
      <rPr>
        <b/>
        <i/>
        <sz val="16"/>
        <rFont val="Arial CE"/>
        <charset val="238"/>
      </rPr>
      <t>W przypadku współmałżonków posiadających wspólność majątkową lub osób mających ten sam numer identyfikacyjny producenta rolnego, wnioskodawca jest zobowiązany do umieszczenia informacji o otrzymanej pomocy de minimis przez współmałżonka/współposiadacza w  okresie 3 lat podatkowych (obrotowych).</t>
    </r>
  </si>
  <si>
    <t>(Uwaga:  Powierzchnia gruntów pod stawami powinna być zgodna z sumą hektarów z załącznika nr 1 do wniosku)</t>
  </si>
  <si>
    <t>XV. POZOSTAŁE OŚWIADCZENIA I ZGODY WNIOSKODAWCY</t>
  </si>
  <si>
    <r>
      <t xml:space="preserve">XIV. WNIOSKUJĘ O </t>
    </r>
    <r>
      <rPr>
        <b/>
        <i/>
        <vertAlign val="superscript"/>
        <sz val="20"/>
        <rFont val="Arial CE"/>
        <charset val="238"/>
      </rPr>
      <t>1)</t>
    </r>
    <r>
      <rPr>
        <b/>
        <i/>
        <sz val="20"/>
        <rFont val="Arial CE"/>
        <charset val="238"/>
      </rPr>
      <t xml:space="preserve">: </t>
    </r>
  </si>
  <si>
    <t>Wszystkie dane podane we wniosku oraz w załącznikach do niego są prawdziwe i zgodne ze stanem faktycznym oraz zostały przeze mnie podane dobrowolnie.</t>
  </si>
  <si>
    <t>Znane mi są warunki otrzymania pomocy finansowej dla podatnika podatku rolnego, który w 2018 r. prowadził chów lub hodowlę ryb słodkowodnych w stawach rybnych położonych na obszarze gmin, w których w 2018 r. wystąpiła susza lub powódź, określone w § 13s rozporządzenia Rady Ministrów z dnia 27 stycznia 2015 r. w sprawie szczegółowego zakresu i sposobów realizacji niektórych zadań Agencji Restrukturyzacji i Modernizacji Rolnictwa (Dz.U. z 2015 r. poz. 187, z późn. zm.).</t>
  </si>
  <si>
    <t>każdym fakcie, który może mieć wpływ na nienależne lub nadmierne przyznanie pomocy finansowej podatnikowi podatku rolnego, który w 2018 r. prowadził chów lub hodowlę ryb słodkowodnych w stawach rybnych położonych na obszarze gmin, w których w 2018 r. wystąpiła susza lub powódź,</t>
  </si>
  <si>
    <t>Czytelny podpis wnioskodawcy lub osoby (osób) upoważnionej (upoważnionych) do reprezentowania wnioskodawcy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</si>
  <si>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podatnikowi podatku rolnego, który w 2018 r. prowadził chów lub hodowlę ryb słodkowodnych w stawach rybnych położonych na obszarze gmin, w których w 2018 r. wystąpiła susza lub powódź " w ramach zadania określonego w § 13s rozporządzenia Rady Ministrów z dnia 27 stycznia 2015 r. w sprawie szczegółowego zakresu i sposobów realizacji niektórych zadań Agencji Restrukturyzacji i Modernizacji Rolnictwa (Dz. U. z 2015 r. poz. 187,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</si>
  <si>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podatnikowi podatku rolnego, który w 2018 r. prowadził chów lub hodowlę ryb słodkowodnych w stawach rybnych położonych na obszarze gmin, w których w 2018 r. wystąpiła susza lub powódź" w ramach zadania określonego w § 13s rozporządzenia Rady Ministrów z dnia 27 stycznia 2015 r. w sprawie szczegółowego zakresu i sposobów realizacji niektórych zadań Agencji Restrukturyzacji i Modernizacji Rolnictwa (Dz. U. z 2015 r. poz. 187,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</si>
  <si>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podatnikowi podatku rolnego, który w 2018 r. prowadził chów lub hodowlę ryb słodkowodnych w stawach rybnych położonych na obszarze gmin, w których w 2018 r. wystąpiła susza lub powódź.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</si>
  <si>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Załacznik nr 1</t>
  </si>
  <si>
    <r>
      <t>Wykaz powierzchni stawów rybnych, w których w 2018 r. prowadzono chów i hodowlę ryb słodkowodnych, w podziale na działki, na których wystąpiły szkody w 2018 r. w wyniku</t>
    </r>
    <r>
      <rPr>
        <b/>
        <vertAlign val="superscript"/>
        <sz val="10"/>
        <rFont val="Arial CE"/>
        <charset val="238"/>
      </rPr>
      <t>1)</t>
    </r>
    <r>
      <rPr>
        <b/>
        <sz val="10"/>
        <rFont val="Arial CE"/>
        <charset val="238"/>
      </rPr>
      <t xml:space="preserve">: </t>
    </r>
  </si>
  <si>
    <t>Dane wg ewidencji gruntów i budynków</t>
  </si>
  <si>
    <t>XVI. ZOBOWIĄZANIA</t>
  </si>
  <si>
    <r>
      <t xml:space="preserve">XVII. ZAŁĄCZNIKI </t>
    </r>
    <r>
      <rPr>
        <b/>
        <i/>
        <vertAlign val="superscript"/>
        <sz val="20"/>
        <color theme="1"/>
        <rFont val="Arial CE"/>
        <charset val="238"/>
      </rPr>
      <t xml:space="preserve">1) </t>
    </r>
    <r>
      <rPr>
        <b/>
        <i/>
        <sz val="20"/>
        <color theme="1"/>
        <rFont val="Arial CE"/>
        <charset val="238"/>
      </rPr>
      <t xml:space="preserve"> </t>
    </r>
  </si>
  <si>
    <t>XIX. ZGODA WNIOSKODAWCY - zaznaczyć kwadrat znakiem X</t>
  </si>
  <si>
    <t>w roku 2018 prowadziłam/em chów lub hodowlę ryb słodkowodnych w stawie rybnym/stawach rybnych na obszarze, w którym wystąpiły szkody spowodowane</t>
  </si>
  <si>
    <t xml:space="preserve">XIII. OŚWIADCZENIE O ZŁOŻENIU FORMULARZA SPRAWOZDANIA RRW-22 DO INSTYTUTU RYBACTWA ŚRÓDLĄDOWEGO IM. STANISŁAWA SAKOWICZA </t>
  </si>
  <si>
    <t>należy podać wartość brutto (jako ekwiwalent dotacji brutto obliczony zgodnie z rozporządzeniem Rady Ministrów z dnia 11 sierpnia 2004 r. w sprawie szczegółowego sposobu obliczania wartości pomocy publicznej udzielanej w różnych formach (tj. Dz. U. z 2018, poz. 461), np. określoną w decyzji lub umowie.</t>
  </si>
  <si>
    <t xml:space="preserve">15. Imię i nazwisko lub nazwa posiadacza rachunku bankowego: </t>
  </si>
  <si>
    <t>13. Adres e-mail**</t>
  </si>
  <si>
    <t>……………………………………………………………………………………………………………………………………………………………………………………………………</t>
  </si>
  <si>
    <t>…………………………….……………………………………………………………………………………………………….</t>
  </si>
  <si>
    <t>Czytelny podpis wnioskodawcy lub osoby (osób) upoważnionej (upoważnionych) do reprezentowania wnioskodawcy.</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</si>
  <si>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(Dz.U.UE.L.2016.119.1. ze zm.), dalej: „Rozporządzenie”, Agencja Restrukturyzacji i Modernizacji Rolnictwa informuje, że:</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</si>
  <si>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</si>
  <si>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</si>
  <si>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</si>
  <si>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będą przetwarzane przez administratora danych osobowych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</si>
  <si>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</si>
  <si>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przysługuje Pani/Panu prawo dostępu do Pani/Pana danych osobowych, prawo żądania ich sprostowania, usunięcia lub ograniczenia ich przetwarzania, w przypadkach określonych w Rozporządzeniu. Ponadto w zakresie danych oznaczonych jako nieobowiązkowe, tj. pozyskiwanych na podstawie odrębnej zgody, przysługuje Pani/Panu prawo do przenoszenia tych danych;</t>
  </si>
  <si>
    <t>w przypadku uznania, że przetwarzanie Pani/Pana danych osobowych narusza przepisy Rozporządzenia, przysługuje Pani/Panu prawo wniesienia skargi do Prezesa Urzędu Ochrony Danych Osobowych;</t>
  </si>
  <si>
    <t>XVIII. INFORMACJA O PRZETWARZANIU DANYCH OSOBOWYCH (dotyczy osób fizycznych)</t>
  </si>
  <si>
    <t>zebrane dane osobowe na podstawach, o których mowa w pkt 4 będą przetwarzane przez administratora danych w celu udzielenia pomocy finansowej podatnikowi podatku rolnego, który w 2018 r. prowadził chów lub hodowlę ryb słodkowodnych w stawach rybnych położonych na obszarze gmin, w których w 2018 r. wystąpiła susza lub powódź w związku z realizacją zadań określonych w art. 4 ust. 6 ustawy z dnia 9 maja 2008 r. o Agencji Restrukturyzacji i Modernizacji Rolnictwa (Dz. U. 2017 r. poz. 2137) oraz w związku z § 13s rozporządzenia Rady Ministrów z dnia 27 stycznia 2015 r. w sprawie szczegółowego zakresu i sposobów realizacji niektórych zadań Agencji Restrukturyzacji i Modernizacji Rolnictwa (Dz. U. 2015 r. poz. 187, z późn. zm.);</t>
  </si>
  <si>
    <r>
      <t xml:space="preserve">dane osobowe zebrane na podstawie art. 6 ust. 1 lit. a Rozporządzenia, tj. na podstawie odrębnej zgody na przetwarzanie danych osobowych będą </t>
    </r>
    <r>
      <rPr>
        <b/>
        <sz val="16"/>
        <rFont val="Arial CE"/>
        <charset val="238"/>
      </rPr>
      <t xml:space="preserve"> </t>
    </r>
    <r>
      <rPr>
        <sz val="16"/>
        <rFont val="Arial CE"/>
        <charset val="238"/>
      </rPr>
      <t>przetwarzane przez okres  realizacji zadań, o których mowa w pkt 5 oraz przez okres realizacji celów, o których mowa w sekcji XIX kpt 2 lub do czasu jej odwołania;</t>
    </r>
  </si>
  <si>
    <t>podanie danych osobowych na podstawie art. 6 ust. 1 lit. c Rozporządzenia we wniosku o udzielenie pomocy finansowej podatnikowi podatku rolnego, który w 2018 r. prowadził chów lub hodowlę ryb słodkowodnych w stawach rybnych położonych na obszarze gmin, w których w 2018 r. wystąpiła susza lub powódź wynika z obowiązku zawartego w przepisach powszechnie obowiązujących, a konsekwencją niepodania tych danych osobowych będzie pozostawienie wniosku bez rozpoznania lub pozostawienie wniosku bez rozpoznania po uprzednim jednokrotnym wezwaniu do uzupełnienia braków formalnych we wniosku.</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</si>
  <si>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ze zm.).</t>
  </si>
  <si>
    <t>w przypadku, gdy wnioskodawca ubiegający się o przyznanie pomocy finansowej nie pozyskuje danych osobowych innych niż bezpośrednio jego dotyczących lub zachodzi wyłączenie stosowania obowiązku informacyjnego, stosownie do art. 13 ust. 4 lub art. 14 ust. 5 Rozporządzenia, treści oświadczenia wnioskodawca lub osoba upoważniona do reprezentowania wnioskodawcy nie składa.</t>
  </si>
  <si>
    <t>dotyczy takich przypadków jak pozyskiwanie od wnioskodawcy danych osobowych innych osób (np. danych podmiotów będących osobami fizycznymi powiązanych kapitałowo, o których mowa w sekcji IX).</t>
  </si>
  <si>
    <r>
      <t>XX. OŚWIADCZENIE O WYPEŁNIENIU OBOWIĄZKU INFORMACYJNEGO</t>
    </r>
    <r>
      <rPr>
        <b/>
        <i/>
        <vertAlign val="superscript"/>
        <sz val="20"/>
        <rFont val="Arial CE"/>
        <charset val="238"/>
      </rPr>
      <t>9)</t>
    </r>
  </si>
  <si>
    <t>9)</t>
  </si>
  <si>
    <t>10)</t>
  </si>
  <si>
    <t>11)</t>
  </si>
  <si>
    <r>
      <t>Oświadczam, że wypełniłem obowiązki informacyjne przewidziane w art. 13 lub art. 14 Rozporządzenia</t>
    </r>
    <r>
      <rPr>
        <vertAlign val="superscript"/>
        <sz val="16"/>
        <rFont val="Arial CE"/>
        <charset val="238"/>
      </rPr>
      <t>10)</t>
    </r>
    <r>
      <rPr>
        <sz val="16"/>
        <rFont val="Arial CE"/>
        <charset val="238"/>
      </rPr>
      <t xml:space="preserve"> wobec osób fizycznych</t>
    </r>
    <r>
      <rPr>
        <vertAlign val="superscript"/>
        <sz val="16"/>
        <rFont val="Arial CE"/>
        <charset val="238"/>
      </rPr>
      <t>11)</t>
    </r>
    <r>
      <rPr>
        <sz val="16"/>
        <rFont val="Arial CE"/>
        <charset val="238"/>
      </rPr>
      <t>, od których dane osobowe bezpośrednio lub pośrednio pozyskałem w celu udzielenie mi pomocy finansowej.</t>
    </r>
  </si>
  <si>
    <t>Znane mi są skutki składania fałszywych oświadczeń wynikające z art. 297 § 1 Kodeksu karnego (Dz.U. z 2018 r. poz. 1600).</t>
  </si>
  <si>
    <t>Przyjmuję do wiadomości, że informacja o przyznaniu mi pomocy z publicznych środków finansowych, w tym przyznana kwota płatności z tytułu udzielonej pomocy finansowej podatnikowi podatku rolnego, który w 2018 r. prowadził chów lub hodowlę ryb słodkowodnych w stawach rybnych położonych na obszarze gmin, w których w 2018 r. wystąpiła susza lub powódź, będzie publikowana na stronie internetowej MRiRW.</t>
  </si>
  <si>
    <r>
      <t xml:space="preserve">Wnioskuję o udzielenie pomocy finansowej do powierzchni gruntów pod stawami zarybionymi, wskazanej w sekcji XII wniosku, w których w 2018 r. prowadziłem chów lub hodowlę ryb słodkowodnych, położonymi na obszarze gmin, w których  w 2018 r.wystapiła: </t>
    </r>
    <r>
      <rPr>
        <b/>
        <vertAlign val="superscript"/>
        <sz val="18"/>
        <rFont val="Arial CE"/>
        <charset val="238"/>
      </rPr>
      <t>1)</t>
    </r>
  </si>
  <si>
    <r>
      <t xml:space="preserve">do </t>
    </r>
    <r>
      <rPr>
        <sz val="11"/>
        <color theme="1"/>
        <rFont val="Arial CE"/>
        <charset val="238"/>
      </rPr>
      <t>(dzień i miesiąc)</t>
    </r>
  </si>
  <si>
    <r>
      <t xml:space="preserve">inny okres, obejmujący 12 kolejnych pełnych miesięcy kalendarzowych, trwający od  </t>
    </r>
    <r>
      <rPr>
        <sz val="10"/>
        <color theme="1"/>
        <rFont val="Arial CE"/>
        <charset val="238"/>
      </rPr>
      <t>(dzień i miesiąc)</t>
    </r>
  </si>
  <si>
    <t>…………………………………………………………………………………………..</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</si>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</sst>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88" x14ac:knownFonts="1">
    <font>
      <sz val="10"/>
      <name val="Arial CE"/>
      <charset val="238"/>
    </font>
    <font>
      <i/>
      <sz val="10"/>
      <name val="Arial CE"/>
      <charset val="238"/>
    </font>
    <font>
      <b/>
      <i/>
      <sz val="10"/>
      <name val="Arial CE"/>
      <charset val="238"/>
    </font>
    <font>
      <sz val="16"/>
      <name val="Arial CE"/>
      <charset val="238"/>
    </font>
    <font>
      <sz val="18"/>
      <name val="Arial CE"/>
      <charset val="238"/>
    </font>
    <font>
      <b/>
      <sz val="16"/>
      <name val="Arial"/>
      <family val="2"/>
      <charset val="238"/>
    </font>
    <font>
      <b/>
      <sz val="16"/>
      <name val="Arial CE"/>
      <charset val="238"/>
    </font>
    <font>
      <i/>
      <sz val="16"/>
      <name val="Arial"/>
      <family val="2"/>
      <charset val="238"/>
    </font>
    <font>
      <sz val="16"/>
      <name val="Arial"/>
      <family val="2"/>
      <charset val="238"/>
    </font>
    <font>
      <i/>
      <sz val="16"/>
      <name val="Arial CE"/>
      <charset val="238"/>
    </font>
    <font>
      <sz val="16"/>
      <color theme="1"/>
      <name val="Arial"/>
      <family val="2"/>
      <charset val="238"/>
    </font>
    <font>
      <b/>
      <sz val="16"/>
      <color theme="1"/>
      <name val="Arial"/>
      <family val="2"/>
      <charset val="238"/>
    </font>
    <font>
      <sz val="16"/>
      <color theme="1"/>
      <name val="Arial CE"/>
      <charset val="238"/>
    </font>
    <font>
      <b/>
      <i/>
      <sz val="16"/>
      <color theme="1"/>
      <name val="Arial CE"/>
      <charset val="238"/>
    </font>
    <font>
      <i/>
      <sz val="16"/>
      <color theme="1"/>
      <name val="Arial CE"/>
      <charset val="238"/>
    </font>
    <font>
      <b/>
      <sz val="16"/>
      <color theme="1"/>
      <name val="Arial CE"/>
      <charset val="238"/>
    </font>
    <font>
      <b/>
      <i/>
      <vertAlign val="superscript"/>
      <sz val="16"/>
      <color theme="1"/>
      <name val="Arial CE"/>
      <charset val="238"/>
    </font>
    <font>
      <i/>
      <sz val="18"/>
      <name val="Arial CE"/>
      <charset val="238"/>
    </font>
    <font>
      <i/>
      <sz val="20"/>
      <name val="Arial CE"/>
      <charset val="238"/>
    </font>
    <font>
      <b/>
      <sz val="18"/>
      <name val="Arial CE"/>
      <charset val="238"/>
    </font>
    <font>
      <sz val="20"/>
      <name val="Arial CE"/>
      <charset val="238"/>
    </font>
    <font>
      <b/>
      <sz val="18"/>
      <color theme="1"/>
      <name val="Arial"/>
      <family val="2"/>
      <charset val="238"/>
    </font>
    <font>
      <b/>
      <vertAlign val="superscript"/>
      <sz val="18"/>
      <color theme="1"/>
      <name val="Arial"/>
      <family val="2"/>
      <charset val="238"/>
    </font>
    <font>
      <sz val="18"/>
      <color theme="1"/>
      <name val="Arial"/>
      <family val="2"/>
      <charset val="238"/>
    </font>
    <font>
      <i/>
      <sz val="18"/>
      <color theme="1"/>
      <name val="Arial CE"/>
      <charset val="238"/>
    </font>
    <font>
      <b/>
      <i/>
      <sz val="20"/>
      <color theme="1"/>
      <name val="Arial CE"/>
      <charset val="238"/>
    </font>
    <font>
      <b/>
      <sz val="18"/>
      <color theme="1"/>
      <name val="Arial CE"/>
      <charset val="238"/>
    </font>
    <font>
      <b/>
      <vertAlign val="superscript"/>
      <sz val="18"/>
      <color theme="1"/>
      <name val="Arial CE"/>
      <charset val="238"/>
    </font>
    <font>
      <b/>
      <sz val="24"/>
      <name val="Arial"/>
      <family val="2"/>
      <charset val="238"/>
    </font>
    <font>
      <b/>
      <sz val="14"/>
      <name val="Times New Roman"/>
      <family val="1"/>
      <charset val="238"/>
    </font>
    <font>
      <sz val="12"/>
      <name val="Times New Roman"/>
      <family val="1"/>
      <charset val="238"/>
    </font>
    <font>
      <b/>
      <sz val="20"/>
      <name val="Arial CE"/>
      <charset val="238"/>
    </font>
    <font>
      <sz val="18"/>
      <color theme="1"/>
      <name val="Arial CE"/>
      <charset val="238"/>
    </font>
    <font>
      <i/>
      <sz val="18"/>
      <name val="Arial"/>
      <family val="2"/>
      <charset val="238"/>
    </font>
    <font>
      <b/>
      <sz val="10"/>
      <name val="Arial CE"/>
      <charset val="238"/>
    </font>
    <font>
      <sz val="24"/>
      <name val="Arial CE"/>
      <charset val="238"/>
    </font>
    <font>
      <b/>
      <i/>
      <vertAlign val="superscript"/>
      <sz val="20"/>
      <color theme="1"/>
      <name val="Arial CE"/>
      <charset val="238"/>
    </font>
    <font>
      <b/>
      <i/>
      <sz val="18"/>
      <color theme="1"/>
      <name val="Arial CE"/>
      <charset val="238"/>
    </font>
    <font>
      <sz val="10"/>
      <color theme="1"/>
      <name val="Arial CE"/>
      <charset val="238"/>
    </font>
    <font>
      <i/>
      <sz val="12"/>
      <color theme="1"/>
      <name val="Arial CE"/>
      <charset val="238"/>
    </font>
    <font>
      <vertAlign val="superscript"/>
      <sz val="18"/>
      <color theme="1"/>
      <name val="Arial"/>
      <family val="2"/>
      <charset val="238"/>
    </font>
    <font>
      <sz val="20"/>
      <color theme="1"/>
      <name val="Arial CE"/>
      <charset val="238"/>
    </font>
    <font>
      <b/>
      <sz val="20"/>
      <color theme="1"/>
      <name val="Arial CE"/>
      <charset val="238"/>
    </font>
    <font>
      <i/>
      <sz val="20"/>
      <color theme="1"/>
      <name val="Arial CE"/>
      <charset val="238"/>
    </font>
    <font>
      <sz val="22"/>
      <color theme="1"/>
      <name val="Arial CE"/>
      <charset val="238"/>
    </font>
    <font>
      <b/>
      <sz val="28"/>
      <color theme="1"/>
      <name val="Arial"/>
      <family val="2"/>
      <charset val="238"/>
    </font>
    <font>
      <b/>
      <vertAlign val="superscript"/>
      <sz val="20"/>
      <color theme="1"/>
      <name val="Arial CE"/>
      <charset val="238"/>
    </font>
    <font>
      <vertAlign val="superscript"/>
      <sz val="18"/>
      <color theme="1"/>
      <name val="Arial CE"/>
      <charset val="238"/>
    </font>
    <font>
      <b/>
      <sz val="24"/>
      <color theme="1"/>
      <name val="Arial"/>
      <family val="2"/>
      <charset val="238"/>
    </font>
    <font>
      <sz val="14"/>
      <color theme="1"/>
      <name val="Arial CE"/>
      <charset val="238"/>
    </font>
    <font>
      <i/>
      <sz val="15"/>
      <color theme="1"/>
      <name val="Arial CE"/>
      <charset val="238"/>
    </font>
    <font>
      <b/>
      <i/>
      <sz val="18"/>
      <name val="Arial CE"/>
      <charset val="238"/>
    </font>
    <font>
      <b/>
      <vertAlign val="superscript"/>
      <sz val="18"/>
      <name val="Arial CE"/>
      <charset val="238"/>
    </font>
    <font>
      <b/>
      <sz val="20"/>
      <color theme="0"/>
      <name val="Arial CE"/>
      <charset val="238"/>
    </font>
    <font>
      <b/>
      <i/>
      <sz val="11"/>
      <color theme="1"/>
      <name val="Arial CE"/>
      <charset val="238"/>
    </font>
    <font>
      <sz val="11"/>
      <color theme="1"/>
      <name val="Arial CE"/>
      <charset val="238"/>
    </font>
    <font>
      <sz val="12"/>
      <color theme="1"/>
      <name val="Arial CE"/>
      <charset val="238"/>
    </font>
    <font>
      <b/>
      <i/>
      <sz val="14"/>
      <color theme="1"/>
      <name val="Arial CE"/>
      <charset val="238"/>
    </font>
    <font>
      <sz val="19.8"/>
      <color theme="1"/>
      <name val="Arial CE"/>
      <charset val="238"/>
    </font>
    <font>
      <sz val="16"/>
      <color rgb="FFFF0000"/>
      <name val="Arial CE"/>
      <charset val="238"/>
    </font>
    <font>
      <sz val="8"/>
      <name val="Arial CE"/>
      <charset val="238"/>
    </font>
    <font>
      <b/>
      <sz val="18"/>
      <color rgb="FFFF0000"/>
      <name val="Arial CE"/>
      <charset val="238"/>
    </font>
    <font>
      <b/>
      <i/>
      <sz val="18"/>
      <color rgb="FFFF0000"/>
      <name val="Arial CE"/>
      <charset val="238"/>
    </font>
    <font>
      <i/>
      <vertAlign val="superscript"/>
      <sz val="10"/>
      <name val="Arial CE"/>
      <charset val="238"/>
    </font>
    <font>
      <strike/>
      <sz val="18"/>
      <color rgb="FFFF0000"/>
      <name val="Arial CE"/>
      <charset val="238"/>
    </font>
    <font>
      <b/>
      <sz val="26"/>
      <name val="Arial"/>
      <family val="2"/>
      <charset val="238"/>
    </font>
    <font>
      <sz val="16"/>
      <name val="Symbol"/>
      <family val="1"/>
      <charset val="2"/>
    </font>
    <font>
      <b/>
      <i/>
      <sz val="18"/>
      <name val="Arial"/>
      <family val="2"/>
      <charset val="238"/>
    </font>
    <font>
      <sz val="9"/>
      <name val="Arial CE"/>
      <charset val="238"/>
    </font>
    <font>
      <i/>
      <sz val="9"/>
      <name val="Arial CE"/>
      <charset val="238"/>
    </font>
    <font>
      <i/>
      <sz val="12"/>
      <name val="Arial CE"/>
      <charset val="238"/>
    </font>
    <font>
      <b/>
      <i/>
      <sz val="20"/>
      <name val="Arial CE"/>
      <charset val="238"/>
    </font>
    <font>
      <sz val="20"/>
      <name val="Arial"/>
      <family val="2"/>
      <charset val="238"/>
    </font>
    <font>
      <sz val="18"/>
      <name val="Arial"/>
      <family val="2"/>
      <charset val="238"/>
    </font>
    <font>
      <b/>
      <i/>
      <sz val="20"/>
      <name val="Arial"/>
      <family val="2"/>
      <charset val="238"/>
    </font>
    <font>
      <b/>
      <i/>
      <vertAlign val="superscript"/>
      <sz val="20"/>
      <name val="Arial CE"/>
      <charset val="238"/>
    </font>
    <font>
      <b/>
      <i/>
      <sz val="16"/>
      <name val="Arial CE"/>
      <charset val="238"/>
    </font>
    <font>
      <i/>
      <sz val="15"/>
      <name val="Arial CE"/>
      <charset val="238"/>
    </font>
    <font>
      <b/>
      <sz val="24"/>
      <name val="Arial CE"/>
      <charset val="238"/>
    </font>
    <font>
      <b/>
      <i/>
      <sz val="11"/>
      <name val="Arial CE"/>
      <charset val="238"/>
    </font>
    <font>
      <sz val="11"/>
      <name val="Arial CE"/>
      <charset val="238"/>
    </font>
    <font>
      <b/>
      <vertAlign val="superscript"/>
      <sz val="10"/>
      <name val="Arial CE"/>
      <charset val="238"/>
    </font>
    <font>
      <b/>
      <i/>
      <sz val="16"/>
      <name val="Arial"/>
      <family val="2"/>
      <charset val="238"/>
    </font>
    <font>
      <vertAlign val="superscript"/>
      <sz val="16"/>
      <name val="Arial CE"/>
      <charset val="238"/>
    </font>
    <font>
      <sz val="12"/>
      <name val="Arial CE"/>
      <charset val="238"/>
    </font>
    <font>
      <sz val="14"/>
      <name val="Arial CE"/>
      <charset val="238"/>
    </font>
    <font>
      <sz val="22"/>
      <name val="Arial CE"/>
      <charset val="238"/>
    </font>
    <font>
      <b/>
      <sz val="20"/>
      <color rgb="FFFF0000"/>
      <name val="Arial CE"/>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s>
  <borders count="3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s>
  <cellStyleXfs count="1">
    <xf numFmtId="0" fontId="0" fillId="0" borderId="0"/>
  </cellStyleXfs>
  <cellXfs count="913">
    <xf numFmtId="0" fontId="0" fillId="0" borderId="0" xfId="0"/>
    <xf numFmtId="0" fontId="0" fillId="5" borderId="0" xfId="0" applyFill="1" applyBorder="1"/>
    <xf numFmtId="0" fontId="0" fillId="0" borderId="0" xfId="0" applyFill="1" applyBorder="1"/>
    <xf numFmtId="0" fontId="1" fillId="5" borderId="0" xfId="0" applyFont="1" applyFill="1" applyBorder="1" applyAlignment="1">
      <alignment vertical="center" wrapText="1"/>
    </xf>
    <xf numFmtId="0" fontId="0" fillId="5" borderId="0" xfId="0" applyFill="1"/>
    <xf numFmtId="0" fontId="0" fillId="4" borderId="0" xfId="0" applyFill="1"/>
    <xf numFmtId="0" fontId="1" fillId="5" borderId="0" xfId="0" applyFont="1" applyFill="1" applyBorder="1" applyAlignment="1">
      <alignment horizontal="right" vertical="center" wrapText="1"/>
    </xf>
    <xf numFmtId="0" fontId="0" fillId="5" borderId="0" xfId="0" applyFont="1" applyFill="1" applyBorder="1" applyAlignment="1">
      <alignment horizontal="right" vertical="center" wrapText="1"/>
    </xf>
    <xf numFmtId="0" fontId="3" fillId="5" borderId="0" xfId="0" applyFont="1" applyFill="1" applyBorder="1"/>
    <xf numFmtId="0" fontId="3" fillId="0" borderId="0" xfId="0" applyFont="1" applyFill="1" applyBorder="1"/>
    <xf numFmtId="0" fontId="7" fillId="0" borderId="0" xfId="0" applyFont="1" applyFill="1" applyBorder="1"/>
    <xf numFmtId="0" fontId="3" fillId="0" borderId="0" xfId="0" applyFont="1" applyFill="1" applyBorder="1" applyAlignment="1">
      <alignment vertical="center"/>
    </xf>
    <xf numFmtId="0" fontId="6" fillId="0" borderId="0" xfId="0" applyFont="1" applyFill="1" applyBorder="1"/>
    <xf numFmtId="0" fontId="9" fillId="0" borderId="0" xfId="0" applyFont="1" applyFill="1" applyBorder="1" applyAlignment="1">
      <alignment vertical="center"/>
    </xf>
    <xf numFmtId="0" fontId="6" fillId="0" borderId="0" xfId="0" applyFont="1" applyFill="1" applyBorder="1" applyAlignment="1">
      <alignment vertical="center"/>
    </xf>
    <xf numFmtId="0" fontId="9" fillId="0" borderId="0" xfId="0" applyFont="1" applyFill="1" applyBorder="1"/>
    <xf numFmtId="0" fontId="3" fillId="0" borderId="0" xfId="0" applyFont="1" applyFill="1" applyBorder="1" applyAlignment="1"/>
    <xf numFmtId="0" fontId="12" fillId="5" borderId="0" xfId="0" applyFont="1" applyFill="1" applyBorder="1" applyAlignment="1">
      <alignment horizontal="justify"/>
    </xf>
    <xf numFmtId="0" fontId="10" fillId="5" borderId="16" xfId="0" applyNumberFormat="1" applyFont="1" applyFill="1" applyBorder="1" applyAlignment="1">
      <alignment horizontal="justify" vertical="top" wrapText="1"/>
    </xf>
    <xf numFmtId="0" fontId="12" fillId="5" borderId="17" xfId="0" applyFont="1" applyFill="1" applyBorder="1"/>
    <xf numFmtId="0" fontId="10" fillId="5" borderId="17" xfId="0" applyFont="1" applyFill="1" applyBorder="1" applyAlignment="1">
      <alignment horizontal="justify" vertical="center"/>
    </xf>
    <xf numFmtId="0" fontId="10" fillId="5" borderId="17" xfId="0" applyFont="1" applyFill="1" applyBorder="1" applyAlignment="1">
      <alignment vertical="center"/>
    </xf>
    <xf numFmtId="0" fontId="10" fillId="5" borderId="17" xfId="0" applyNumberFormat="1" applyFont="1" applyFill="1" applyBorder="1" applyAlignment="1">
      <alignment horizontal="justify" vertical="top" wrapText="1"/>
    </xf>
    <xf numFmtId="0" fontId="10" fillId="5" borderId="3" xfId="0" applyNumberFormat="1" applyFont="1" applyFill="1" applyBorder="1" applyAlignment="1">
      <alignment horizontal="justify" vertical="top" wrapText="1"/>
    </xf>
    <xf numFmtId="0" fontId="15" fillId="5" borderId="1"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1" xfId="0" applyFont="1" applyFill="1" applyBorder="1"/>
    <xf numFmtId="0" fontId="15" fillId="5" borderId="0" xfId="0" applyFont="1" applyFill="1" applyBorder="1" applyAlignment="1">
      <alignment vertical="center" wrapText="1"/>
    </xf>
    <xf numFmtId="0" fontId="15" fillId="5" borderId="16" xfId="0" applyFont="1" applyFill="1" applyBorder="1" applyAlignment="1">
      <alignment horizontal="left" vertical="center" wrapText="1"/>
    </xf>
    <xf numFmtId="0" fontId="15" fillId="5" borderId="1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4" fillId="5" borderId="1" xfId="0" applyFont="1" applyFill="1" applyBorder="1" applyAlignment="1">
      <alignment vertical="center"/>
    </xf>
    <xf numFmtId="0" fontId="13" fillId="5" borderId="0" xfId="0" applyFont="1" applyFill="1" applyBorder="1" applyAlignment="1">
      <alignment vertical="center" wrapText="1"/>
    </xf>
    <xf numFmtId="0" fontId="13" fillId="5" borderId="17" xfId="0" applyFont="1" applyFill="1" applyBorder="1" applyAlignment="1">
      <alignment vertical="center" wrapText="1"/>
    </xf>
    <xf numFmtId="0" fontId="14" fillId="5" borderId="17" xfId="0" applyFont="1" applyFill="1" applyBorder="1" applyAlignment="1">
      <alignment horizontal="center" vertical="center"/>
    </xf>
    <xf numFmtId="0" fontId="14" fillId="5" borderId="3" xfId="0" applyFont="1" applyFill="1" applyBorder="1" applyAlignment="1">
      <alignment horizontal="center" vertical="center"/>
    </xf>
    <xf numFmtId="0" fontId="9" fillId="0" borderId="0" xfId="0" applyFont="1" applyFill="1" applyBorder="1" applyAlignment="1">
      <alignment vertical="top" wrapText="1"/>
    </xf>
    <xf numFmtId="0" fontId="8" fillId="0" borderId="0" xfId="0" applyFont="1" applyFill="1" applyBorder="1"/>
    <xf numFmtId="0" fontId="26" fillId="5" borderId="0" xfId="0" applyFont="1" applyFill="1" applyBorder="1" applyAlignment="1">
      <alignment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 fillId="0" borderId="0" xfId="0" applyFont="1" applyFill="1" applyBorder="1" applyAlignment="1">
      <alignment horizontal="center"/>
    </xf>
    <xf numFmtId="0" fontId="17" fillId="0" borderId="0" xfId="0" applyFont="1" applyFill="1" applyBorder="1" applyAlignment="1">
      <alignment vertical="center"/>
    </xf>
    <xf numFmtId="0" fontId="9" fillId="0" borderId="0" xfId="0" applyFont="1" applyFill="1" applyBorder="1" applyAlignment="1">
      <alignment horizontal="center" vertical="center"/>
    </xf>
    <xf numFmtId="0" fontId="18" fillId="0" borderId="0" xfId="0" applyFont="1" applyFill="1" applyBorder="1" applyAlignment="1">
      <alignment horizontal="left" vertical="top"/>
    </xf>
    <xf numFmtId="0" fontId="18" fillId="0" borderId="0" xfId="0" applyFont="1" applyFill="1" applyBorder="1" applyAlignment="1">
      <alignment vertical="center"/>
    </xf>
    <xf numFmtId="0" fontId="9" fillId="0" borderId="0" xfId="0" applyFont="1" applyFill="1" applyBorder="1" applyAlignment="1">
      <alignment vertical="center" wrapText="1"/>
    </xf>
    <xf numFmtId="0" fontId="20" fillId="0" borderId="0" xfId="0" applyFont="1" applyFill="1" applyBorder="1" applyAlignment="1">
      <alignment vertical="center"/>
    </xf>
    <xf numFmtId="0" fontId="4"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justify" vertical="justify" wrapText="1"/>
    </xf>
    <xf numFmtId="0" fontId="9" fillId="0" borderId="0" xfId="0" applyFont="1" applyFill="1" applyBorder="1" applyAlignment="1">
      <alignment horizontal="justify" vertical="justify" wrapText="1"/>
    </xf>
    <xf numFmtId="0" fontId="3" fillId="0" borderId="0" xfId="0" applyFont="1" applyFill="1" applyBorder="1" applyAlignment="1">
      <alignment vertical="top"/>
    </xf>
    <xf numFmtId="0" fontId="3" fillId="0" borderId="0" xfId="0" applyFont="1" applyFill="1"/>
    <xf numFmtId="0" fontId="9" fillId="0" borderId="0" xfId="0" applyFont="1" applyFill="1" applyBorder="1" applyAlignment="1">
      <alignment vertical="top"/>
    </xf>
    <xf numFmtId="0" fontId="7" fillId="5" borderId="12" xfId="0" applyFont="1" applyFill="1" applyBorder="1" applyAlignment="1">
      <alignment vertical="center"/>
    </xf>
    <xf numFmtId="0" fontId="7" fillId="5" borderId="13" xfId="0" applyFont="1" applyFill="1" applyBorder="1" applyAlignment="1">
      <alignment vertical="center"/>
    </xf>
    <xf numFmtId="0" fontId="7" fillId="0" borderId="13" xfId="0" applyFont="1" applyFill="1" applyBorder="1" applyAlignment="1">
      <alignment vertical="center"/>
    </xf>
    <xf numFmtId="0" fontId="5" fillId="5" borderId="18" xfId="0" applyFont="1" applyFill="1" applyBorder="1" applyAlignment="1">
      <alignment vertical="center" wrapText="1"/>
    </xf>
    <xf numFmtId="0" fontId="8" fillId="5" borderId="15" xfId="0" applyFont="1" applyFill="1" applyBorder="1" applyAlignment="1">
      <alignment vertical="center" wrapText="1"/>
    </xf>
    <xf numFmtId="0" fontId="35" fillId="0" borderId="0" xfId="0" applyFont="1" applyFill="1" applyBorder="1"/>
    <xf numFmtId="0" fontId="4" fillId="5" borderId="0" xfId="0" applyFont="1" applyFill="1" applyBorder="1" applyAlignment="1">
      <alignment vertical="center"/>
    </xf>
    <xf numFmtId="0" fontId="28" fillId="5" borderId="17" xfId="0" applyFont="1" applyFill="1" applyBorder="1" applyAlignment="1">
      <alignment vertical="center" wrapText="1"/>
    </xf>
    <xf numFmtId="0" fontId="5" fillId="0" borderId="0" xfId="0" applyNumberFormat="1" applyFont="1" applyFill="1" applyBorder="1" applyAlignment="1">
      <alignment horizontal="center" wrapText="1"/>
    </xf>
    <xf numFmtId="0" fontId="12" fillId="3" borderId="8" xfId="0" applyFont="1" applyFill="1" applyBorder="1"/>
    <xf numFmtId="0" fontId="15" fillId="6" borderId="18" xfId="0" applyFont="1" applyFill="1" applyBorder="1" applyAlignment="1">
      <alignment vertical="top" wrapText="1"/>
    </xf>
    <xf numFmtId="0" fontId="15" fillId="6" borderId="15" xfId="0" applyFont="1" applyFill="1" applyBorder="1" applyAlignment="1">
      <alignment vertical="top" wrapText="1"/>
    </xf>
    <xf numFmtId="0" fontId="15" fillId="6" borderId="19" xfId="0" applyFont="1" applyFill="1" applyBorder="1" applyAlignment="1">
      <alignment vertical="top" wrapText="1"/>
    </xf>
    <xf numFmtId="0" fontId="12" fillId="4" borderId="9" xfId="0" applyFont="1" applyFill="1" applyBorder="1"/>
    <xf numFmtId="0" fontId="12" fillId="6" borderId="1" xfId="0" applyFont="1" applyFill="1" applyBorder="1" applyAlignment="1"/>
    <xf numFmtId="0" fontId="12" fillId="6" borderId="0" xfId="0" applyFont="1" applyFill="1" applyBorder="1" applyAlignment="1"/>
    <xf numFmtId="0" fontId="12" fillId="6" borderId="2" xfId="0" applyFont="1" applyFill="1" applyBorder="1" applyAlignment="1"/>
    <xf numFmtId="0" fontId="12" fillId="6" borderId="23" xfId="0" applyFont="1" applyFill="1" applyBorder="1" applyAlignment="1"/>
    <xf numFmtId="0" fontId="12" fillId="4" borderId="9" xfId="0" applyFont="1" applyFill="1" applyBorder="1" applyAlignment="1">
      <alignment vertical="center"/>
    </xf>
    <xf numFmtId="0" fontId="26" fillId="5" borderId="1" xfId="0" applyFont="1" applyFill="1" applyBorder="1" applyAlignment="1">
      <alignment vertical="center"/>
    </xf>
    <xf numFmtId="0" fontId="26" fillId="5" borderId="0" xfId="0" applyFont="1" applyFill="1" applyBorder="1" applyAlignment="1">
      <alignment vertical="center"/>
    </xf>
    <xf numFmtId="0" fontId="15" fillId="5" borderId="0" xfId="0" applyFont="1" applyFill="1" applyBorder="1" applyAlignment="1">
      <alignment vertical="center"/>
    </xf>
    <xf numFmtId="0" fontId="15" fillId="5" borderId="2" xfId="0" applyFont="1" applyFill="1" applyBorder="1" applyAlignment="1">
      <alignment vertical="center"/>
    </xf>
    <xf numFmtId="0" fontId="37" fillId="5" borderId="1" xfId="0" applyFont="1" applyFill="1" applyBorder="1" applyAlignment="1">
      <alignment vertical="top" wrapText="1"/>
    </xf>
    <xf numFmtId="0" fontId="37" fillId="5" borderId="16" xfId="0" applyFont="1" applyFill="1" applyBorder="1" applyAlignment="1">
      <alignment horizontal="center" vertical="top" wrapText="1"/>
    </xf>
    <xf numFmtId="0" fontId="37" fillId="5" borderId="17" xfId="0" applyFont="1" applyFill="1" applyBorder="1" applyAlignment="1">
      <alignment horizontal="center" vertical="top" wrapText="1"/>
    </xf>
    <xf numFmtId="0" fontId="37" fillId="5" borderId="17" xfId="0" applyFont="1" applyFill="1" applyBorder="1" applyAlignment="1">
      <alignment horizontal="left" vertical="top" wrapText="1"/>
    </xf>
    <xf numFmtId="0" fontId="12" fillId="5" borderId="17" xfId="0" applyFont="1" applyFill="1" applyBorder="1" applyAlignment="1">
      <alignment horizontal="center" vertical="center"/>
    </xf>
    <xf numFmtId="0" fontId="37" fillId="5" borderId="17" xfId="0" applyFont="1" applyFill="1" applyBorder="1" applyAlignment="1">
      <alignment vertical="top" wrapText="1"/>
    </xf>
    <xf numFmtId="0" fontId="12" fillId="5" borderId="3" xfId="0" applyFont="1" applyFill="1" applyBorder="1" applyAlignment="1">
      <alignment horizontal="center" vertical="center"/>
    </xf>
    <xf numFmtId="0" fontId="14" fillId="5" borderId="0" xfId="0" applyFont="1" applyFill="1" applyBorder="1" applyAlignment="1"/>
    <xf numFmtId="0" fontId="12" fillId="5" borderId="0" xfId="0" applyFont="1" applyFill="1" applyBorder="1"/>
    <xf numFmtId="0" fontId="14" fillId="5" borderId="0" xfId="0" applyFont="1" applyFill="1" applyBorder="1" applyAlignment="1">
      <alignment horizontal="left"/>
    </xf>
    <xf numFmtId="0" fontId="12" fillId="5" borderId="0" xfId="0" applyFont="1" applyFill="1" applyBorder="1" applyAlignment="1">
      <alignment vertical="top"/>
    </xf>
    <xf numFmtId="0" fontId="12" fillId="5" borderId="0" xfId="0" applyFont="1" applyFill="1" applyBorder="1" applyAlignment="1"/>
    <xf numFmtId="0" fontId="12" fillId="5" borderId="3" xfId="0" applyFont="1" applyFill="1" applyBorder="1" applyAlignment="1">
      <alignment vertical="top"/>
    </xf>
    <xf numFmtId="0" fontId="12" fillId="5" borderId="17" xfId="0" applyFont="1" applyFill="1" applyBorder="1" applyAlignment="1"/>
    <xf numFmtId="0" fontId="12" fillId="5" borderId="3" xfId="0" applyFont="1" applyFill="1" applyBorder="1"/>
    <xf numFmtId="0" fontId="14" fillId="5" borderId="16" xfId="0" applyFont="1" applyFill="1" applyBorder="1" applyAlignment="1">
      <alignment horizontal="left" vertical="top" wrapText="1"/>
    </xf>
    <xf numFmtId="0" fontId="14" fillId="5" borderId="17" xfId="0" applyFont="1" applyFill="1" applyBorder="1" applyAlignment="1">
      <alignment horizontal="left" vertical="top" wrapText="1"/>
    </xf>
    <xf numFmtId="0" fontId="14" fillId="5" borderId="12" xfId="0" applyFont="1" applyFill="1" applyBorder="1" applyAlignment="1">
      <alignment horizontal="left" vertical="top" wrapText="1"/>
    </xf>
    <xf numFmtId="0" fontId="14" fillId="5" borderId="13" xfId="0" applyFont="1" applyFill="1" applyBorder="1" applyAlignment="1">
      <alignment horizontal="left" vertical="top" wrapText="1"/>
    </xf>
    <xf numFmtId="0" fontId="14" fillId="5" borderId="14" xfId="0" applyFont="1" applyFill="1" applyBorder="1" applyAlignment="1">
      <alignment horizontal="left" vertical="top" wrapText="1"/>
    </xf>
    <xf numFmtId="0" fontId="12" fillId="5" borderId="13" xfId="0" applyFont="1" applyFill="1" applyBorder="1" applyAlignment="1">
      <alignment vertical="top"/>
    </xf>
    <xf numFmtId="0" fontId="12" fillId="5" borderId="13" xfId="0" applyFont="1" applyFill="1" applyBorder="1"/>
    <xf numFmtId="0" fontId="12" fillId="5" borderId="12" xfId="0" applyFont="1" applyFill="1" applyBorder="1"/>
    <xf numFmtId="0" fontId="12" fillId="5" borderId="13" xfId="0" applyFont="1" applyFill="1" applyBorder="1" applyAlignment="1"/>
    <xf numFmtId="0" fontId="12" fillId="5" borderId="14" xfId="0" applyFont="1" applyFill="1" applyBorder="1"/>
    <xf numFmtId="0" fontId="23" fillId="5" borderId="1" xfId="0" applyNumberFormat="1" applyFont="1" applyFill="1" applyBorder="1" applyAlignment="1">
      <alignment horizontal="justify" vertical="top" wrapText="1"/>
    </xf>
    <xf numFmtId="0" fontId="21" fillId="5" borderId="1" xfId="0" applyNumberFormat="1" applyFont="1" applyFill="1" applyBorder="1" applyAlignment="1">
      <alignment horizontal="justify" vertical="top" wrapText="1"/>
    </xf>
    <xf numFmtId="0" fontId="21" fillId="5" borderId="0" xfId="0" applyNumberFormat="1" applyFont="1" applyFill="1" applyBorder="1" applyAlignment="1">
      <alignment horizontal="justify" vertical="top" wrapText="1"/>
    </xf>
    <xf numFmtId="0" fontId="21" fillId="5" borderId="0" xfId="0" applyNumberFormat="1" applyFont="1" applyFill="1" applyBorder="1" applyAlignment="1">
      <alignment horizontal="justify" vertical="top"/>
    </xf>
    <xf numFmtId="0" fontId="12" fillId="3" borderId="8" xfId="0" applyFont="1" applyFill="1" applyBorder="1" applyAlignment="1"/>
    <xf numFmtId="0" fontId="12" fillId="4" borderId="9" xfId="0" applyFont="1" applyFill="1" applyBorder="1" applyAlignment="1"/>
    <xf numFmtId="0" fontId="12" fillId="5" borderId="1" xfId="0" applyFont="1" applyFill="1" applyBorder="1" applyAlignment="1">
      <alignment horizontal="center" vertical="center"/>
    </xf>
    <xf numFmtId="0" fontId="11" fillId="5" borderId="0" xfId="0" applyNumberFormat="1" applyFont="1" applyFill="1" applyBorder="1" applyAlignment="1">
      <alignment vertical="top" wrapText="1"/>
    </xf>
    <xf numFmtId="0" fontId="13" fillId="5" borderId="0" xfId="0" applyFont="1" applyFill="1" applyBorder="1" applyAlignment="1">
      <alignment horizontal="justify" vertical="center" wrapText="1"/>
    </xf>
    <xf numFmtId="0" fontId="13" fillId="5" borderId="2" xfId="0" applyFont="1" applyFill="1" applyBorder="1" applyAlignment="1">
      <alignment horizontal="justify" vertical="center" wrapText="1"/>
    </xf>
    <xf numFmtId="0" fontId="13" fillId="5" borderId="0" xfId="0" applyFont="1" applyFill="1" applyBorder="1" applyAlignment="1">
      <alignment horizontal="left" vertical="center" wrapText="1"/>
    </xf>
    <xf numFmtId="0" fontId="12" fillId="5" borderId="0" xfId="0" applyFont="1" applyFill="1" applyBorder="1" applyAlignment="1">
      <alignment horizontal="justify" vertical="center" wrapText="1"/>
    </xf>
    <xf numFmtId="0" fontId="32" fillId="5" borderId="0" xfId="0" applyFont="1" applyFill="1" applyBorder="1" applyAlignment="1">
      <alignment horizontal="justify"/>
    </xf>
    <xf numFmtId="0" fontId="23" fillId="5" borderId="0" xfId="0" applyNumberFormat="1" applyFont="1" applyFill="1" applyBorder="1" applyAlignment="1">
      <alignment vertical="top" wrapText="1"/>
    </xf>
    <xf numFmtId="0" fontId="23" fillId="5" borderId="2" xfId="0" applyNumberFormat="1" applyFont="1" applyFill="1" applyBorder="1" applyAlignment="1">
      <alignment vertical="top" wrapText="1"/>
    </xf>
    <xf numFmtId="0" fontId="12" fillId="0" borderId="0" xfId="0" applyFont="1" applyBorder="1"/>
    <xf numFmtId="0" fontId="13" fillId="5" borderId="16" xfId="0" applyFont="1" applyFill="1" applyBorder="1" applyAlignment="1">
      <alignment horizontal="right" vertical="center" wrapText="1"/>
    </xf>
    <xf numFmtId="0" fontId="13" fillId="5" borderId="17"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32" fillId="5" borderId="0" xfId="0" applyFont="1" applyFill="1" applyBorder="1" applyAlignment="1">
      <alignment vertical="center"/>
    </xf>
    <xf numFmtId="0" fontId="32" fillId="5" borderId="17" xfId="0" applyFont="1" applyFill="1" applyBorder="1" applyAlignment="1">
      <alignment vertical="center"/>
    </xf>
    <xf numFmtId="0" fontId="12" fillId="5" borderId="13" xfId="0" applyFont="1" applyFill="1" applyBorder="1" applyAlignment="1">
      <alignment vertical="top" wrapText="1"/>
    </xf>
    <xf numFmtId="0" fontId="12" fillId="5" borderId="14" xfId="0" applyFont="1" applyFill="1" applyBorder="1" applyAlignment="1">
      <alignment vertical="top" wrapText="1"/>
    </xf>
    <xf numFmtId="0" fontId="26" fillId="5" borderId="0" xfId="0" applyFont="1" applyFill="1" applyBorder="1" applyAlignment="1">
      <alignment horizontal="right" vertical="top" wrapText="1"/>
    </xf>
    <xf numFmtId="0" fontId="32" fillId="5" borderId="0" xfId="0" applyFont="1" applyFill="1" applyBorder="1" applyAlignment="1">
      <alignment vertical="top" wrapText="1"/>
    </xf>
    <xf numFmtId="0" fontId="32" fillId="5" borderId="2" xfId="0" applyFont="1" applyFill="1" applyBorder="1" applyAlignment="1">
      <alignment vertical="top" wrapText="1"/>
    </xf>
    <xf numFmtId="0" fontId="32" fillId="5" borderId="1" xfId="0" applyFont="1" applyFill="1" applyBorder="1" applyAlignment="1">
      <alignment vertical="top" wrapText="1"/>
    </xf>
    <xf numFmtId="0" fontId="32" fillId="5" borderId="1" xfId="0" applyFont="1" applyFill="1" applyBorder="1" applyAlignment="1">
      <alignment vertical="top"/>
    </xf>
    <xf numFmtId="0" fontId="32" fillId="5" borderId="0" xfId="0" applyFont="1" applyFill="1" applyBorder="1" applyAlignment="1">
      <alignment vertical="top"/>
    </xf>
    <xf numFmtId="0" fontId="42" fillId="5" borderId="13" xfId="0" applyFont="1" applyFill="1" applyBorder="1" applyAlignment="1">
      <alignment vertical="center"/>
    </xf>
    <xf numFmtId="0" fontId="15" fillId="5" borderId="13" xfId="0" applyFont="1" applyFill="1" applyBorder="1" applyAlignment="1">
      <alignment vertical="center"/>
    </xf>
    <xf numFmtId="0" fontId="15" fillId="5" borderId="14" xfId="0" applyFont="1" applyFill="1" applyBorder="1" applyAlignment="1">
      <alignment vertical="center"/>
    </xf>
    <xf numFmtId="0" fontId="12" fillId="5" borderId="1" xfId="0" applyFont="1" applyFill="1" applyBorder="1" applyAlignment="1">
      <alignment vertical="center"/>
    </xf>
    <xf numFmtId="0" fontId="12" fillId="5" borderId="4" xfId="0" applyFont="1" applyFill="1" applyBorder="1" applyAlignment="1">
      <alignment vertical="center"/>
    </xf>
    <xf numFmtId="0" fontId="12" fillId="5" borderId="0" xfId="0" applyFont="1" applyFill="1" applyBorder="1" applyAlignment="1">
      <alignment vertical="center"/>
    </xf>
    <xf numFmtId="0" fontId="41" fillId="5" borderId="0" xfId="0" applyFont="1" applyFill="1" applyBorder="1" applyAlignment="1">
      <alignment vertical="center"/>
    </xf>
    <xf numFmtId="0" fontId="41" fillId="5" borderId="2" xfId="0" applyFont="1" applyFill="1" applyBorder="1" applyAlignment="1">
      <alignment vertical="center"/>
    </xf>
    <xf numFmtId="0" fontId="12" fillId="5" borderId="2" xfId="0" applyFont="1" applyFill="1" applyBorder="1" applyAlignment="1">
      <alignment vertical="center"/>
    </xf>
    <xf numFmtId="0" fontId="12" fillId="5" borderId="16" xfId="0" applyFont="1" applyFill="1" applyBorder="1" applyAlignment="1">
      <alignment vertical="center"/>
    </xf>
    <xf numFmtId="0" fontId="12" fillId="5" borderId="17" xfId="0" applyFont="1" applyFill="1" applyBorder="1" applyAlignment="1">
      <alignment vertical="center"/>
    </xf>
    <xf numFmtId="0" fontId="25" fillId="5" borderId="13" xfId="0" applyFont="1" applyFill="1" applyBorder="1" applyAlignment="1">
      <alignment horizontal="left"/>
    </xf>
    <xf numFmtId="0" fontId="25" fillId="5" borderId="14" xfId="0" applyFont="1" applyFill="1" applyBorder="1" applyAlignment="1">
      <alignment horizontal="left"/>
    </xf>
    <xf numFmtId="0" fontId="42" fillId="5" borderId="1" xfId="0" applyFont="1" applyFill="1" applyBorder="1" applyAlignment="1">
      <alignment vertical="center" wrapText="1"/>
    </xf>
    <xf numFmtId="0" fontId="25" fillId="5" borderId="0" xfId="0" applyFont="1" applyFill="1" applyBorder="1" applyAlignment="1">
      <alignment horizontal="center" vertical="center" wrapText="1"/>
    </xf>
    <xf numFmtId="0" fontId="25" fillId="5" borderId="0" xfId="0" applyFont="1" applyFill="1" applyBorder="1" applyAlignment="1">
      <alignment vertical="center"/>
    </xf>
    <xf numFmtId="0" fontId="25" fillId="5" borderId="0" xfId="0" applyFont="1" applyFill="1" applyBorder="1" applyAlignment="1">
      <alignment vertical="top"/>
    </xf>
    <xf numFmtId="0" fontId="25" fillId="5" borderId="1" xfId="0" applyFont="1" applyFill="1" applyBorder="1" applyAlignment="1">
      <alignment vertical="center" wrapText="1"/>
    </xf>
    <xf numFmtId="0" fontId="25" fillId="5" borderId="0" xfId="0" applyFont="1" applyFill="1" applyBorder="1" applyAlignment="1">
      <alignment vertical="center" wrapText="1"/>
    </xf>
    <xf numFmtId="0" fontId="25" fillId="5" borderId="1" xfId="0" applyFont="1" applyFill="1" applyBorder="1" applyAlignment="1">
      <alignment vertical="center"/>
    </xf>
    <xf numFmtId="0" fontId="25" fillId="5" borderId="2" xfId="0" applyFont="1" applyFill="1" applyBorder="1" applyAlignment="1">
      <alignment vertical="center"/>
    </xf>
    <xf numFmtId="0" fontId="43" fillId="5" borderId="1" xfId="0" applyFont="1" applyFill="1" applyBorder="1" applyAlignment="1">
      <alignment vertical="center"/>
    </xf>
    <xf numFmtId="0" fontId="43" fillId="5" borderId="0" xfId="0" applyFont="1" applyFill="1" applyBorder="1" applyAlignment="1">
      <alignment vertical="center"/>
    </xf>
    <xf numFmtId="0" fontId="13" fillId="5" borderId="3" xfId="0" applyFont="1" applyFill="1" applyBorder="1" applyAlignment="1">
      <alignment vertical="center" wrapText="1"/>
    </xf>
    <xf numFmtId="0" fontId="12" fillId="4" borderId="0" xfId="0" applyFont="1" applyFill="1" applyBorder="1" applyAlignment="1"/>
    <xf numFmtId="0" fontId="14" fillId="4" borderId="0" xfId="0" applyFont="1" applyFill="1" applyBorder="1" applyAlignment="1"/>
    <xf numFmtId="0" fontId="14" fillId="4" borderId="0" xfId="0" applyFont="1" applyFill="1" applyBorder="1" applyAlignment="1">
      <alignment vertical="center" wrapText="1"/>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25" fillId="3" borderId="0" xfId="0" applyFont="1" applyFill="1" applyBorder="1" applyAlignment="1"/>
    <xf numFmtId="0" fontId="15" fillId="4" borderId="9" xfId="0" applyFont="1" applyFill="1" applyBorder="1" applyAlignment="1"/>
    <xf numFmtId="0" fontId="24" fillId="5" borderId="12" xfId="0" applyFont="1" applyFill="1" applyBorder="1" applyAlignment="1">
      <alignment vertical="center"/>
    </xf>
    <xf numFmtId="0" fontId="32" fillId="5" borderId="13" xfId="0" applyFont="1" applyFill="1" applyBorder="1" applyAlignment="1">
      <alignment vertical="center"/>
    </xf>
    <xf numFmtId="0" fontId="12" fillId="5" borderId="13" xfId="0" applyFont="1" applyFill="1" applyBorder="1" applyAlignment="1">
      <alignment vertical="center"/>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32" fillId="5" borderId="1" xfId="0" applyFont="1" applyFill="1" applyBorder="1" applyAlignment="1">
      <alignment vertical="center"/>
    </xf>
    <xf numFmtId="0" fontId="24" fillId="5" borderId="1" xfId="0" applyFont="1" applyFill="1" applyBorder="1" applyAlignment="1">
      <alignment vertical="center"/>
    </xf>
    <xf numFmtId="0" fontId="24" fillId="5" borderId="1" xfId="0" applyFont="1" applyFill="1" applyBorder="1" applyAlignment="1">
      <alignment vertical="center" wrapText="1"/>
    </xf>
    <xf numFmtId="0" fontId="43" fillId="5" borderId="16" xfId="0" applyFont="1" applyFill="1" applyBorder="1" applyAlignment="1">
      <alignment horizontal="left" vertical="top"/>
    </xf>
    <xf numFmtId="0" fontId="32" fillId="5" borderId="17" xfId="0" applyFont="1" applyFill="1" applyBorder="1" applyAlignment="1">
      <alignment horizontal="left" vertical="center" wrapText="1"/>
    </xf>
    <xf numFmtId="0" fontId="32" fillId="5" borderId="17" xfId="0" applyFont="1" applyFill="1" applyBorder="1" applyAlignment="1">
      <alignment vertical="center" wrapText="1"/>
    </xf>
    <xf numFmtId="0" fontId="12" fillId="5" borderId="17" xfId="0" applyFont="1" applyFill="1" applyBorder="1" applyAlignment="1">
      <alignment vertical="center" wrapText="1"/>
    </xf>
    <xf numFmtId="0" fontId="12" fillId="5" borderId="3" xfId="0" applyFont="1" applyFill="1" applyBorder="1" applyAlignment="1">
      <alignment vertical="center" wrapText="1"/>
    </xf>
    <xf numFmtId="0" fontId="12" fillId="3" borderId="0" xfId="0" applyFont="1" applyFill="1" applyBorder="1" applyAlignment="1">
      <alignment horizontal="center" vertical="center"/>
    </xf>
    <xf numFmtId="0" fontId="12" fillId="4" borderId="9" xfId="0" applyFont="1" applyFill="1" applyBorder="1" applyAlignment="1">
      <alignment horizontal="center" vertical="center"/>
    </xf>
    <xf numFmtId="0" fontId="12" fillId="5" borderId="1" xfId="0" applyFont="1" applyFill="1" applyBorder="1" applyAlignment="1">
      <alignment horizontal="center" vertical="top"/>
    </xf>
    <xf numFmtId="0" fontId="12" fillId="5" borderId="2" xfId="0" applyFont="1" applyFill="1" applyBorder="1" applyAlignment="1">
      <alignment horizontal="center" vertical="top"/>
    </xf>
    <xf numFmtId="0" fontId="14" fillId="4" borderId="9" xfId="0" applyFont="1" applyFill="1" applyBorder="1" applyAlignment="1">
      <alignment horizontal="left"/>
    </xf>
    <xf numFmtId="0" fontId="14" fillId="5" borderId="16" xfId="0" applyFont="1" applyFill="1" applyBorder="1" applyAlignment="1">
      <alignment horizontal="left"/>
    </xf>
    <xf numFmtId="0" fontId="12" fillId="0" borderId="17" xfId="0" applyFont="1" applyFill="1" applyBorder="1"/>
    <xf numFmtId="0" fontId="14" fillId="5" borderId="17" xfId="0" applyFont="1" applyFill="1" applyBorder="1" applyAlignment="1">
      <alignment horizontal="left"/>
    </xf>
    <xf numFmtId="0" fontId="14" fillId="5" borderId="3" xfId="0" applyFont="1" applyFill="1" applyBorder="1" applyAlignment="1">
      <alignment horizontal="left"/>
    </xf>
    <xf numFmtId="0" fontId="14" fillId="4" borderId="20" xfId="0" applyFont="1" applyFill="1" applyBorder="1" applyAlignment="1">
      <alignment horizontal="left"/>
    </xf>
    <xf numFmtId="0" fontId="12" fillId="8" borderId="0" xfId="0" applyFont="1" applyFill="1" applyBorder="1" applyAlignment="1">
      <alignment horizontal="center" vertical="center"/>
    </xf>
    <xf numFmtId="0" fontId="14" fillId="8" borderId="0" xfId="0" applyFont="1" applyFill="1" applyBorder="1" applyAlignment="1">
      <alignment vertical="center"/>
    </xf>
    <xf numFmtId="0" fontId="14" fillId="8" borderId="0" xfId="0" applyFont="1" applyFill="1" applyBorder="1" applyAlignment="1">
      <alignment horizontal="left"/>
    </xf>
    <xf numFmtId="0" fontId="12" fillId="5" borderId="14" xfId="0" applyFont="1" applyFill="1" applyBorder="1" applyAlignment="1"/>
    <xf numFmtId="0" fontId="12" fillId="5" borderId="16" xfId="0" applyFont="1" applyFill="1" applyBorder="1" applyAlignment="1">
      <alignment horizontal="center" vertical="top"/>
    </xf>
    <xf numFmtId="0" fontId="44" fillId="5" borderId="0" xfId="0" applyFont="1" applyFill="1" applyBorder="1" applyAlignment="1">
      <alignment horizontal="left" vertical="top" wrapText="1"/>
    </xf>
    <xf numFmtId="0" fontId="32" fillId="5" borderId="0" xfId="0" applyFont="1" applyFill="1" applyBorder="1" applyAlignment="1">
      <alignment vertical="center" wrapText="1"/>
    </xf>
    <xf numFmtId="0" fontId="32" fillId="5" borderId="0" xfId="0" applyFont="1" applyFill="1" applyBorder="1" applyAlignment="1">
      <alignment horizontal="center" vertical="center" wrapText="1"/>
    </xf>
    <xf numFmtId="0" fontId="42" fillId="5" borderId="0" xfId="0" applyFont="1" applyFill="1" applyBorder="1" applyAlignment="1">
      <alignment vertical="top" wrapText="1"/>
    </xf>
    <xf numFmtId="0" fontId="32" fillId="5" borderId="0" xfId="0" applyFont="1" applyFill="1" applyBorder="1" applyAlignment="1">
      <alignment horizontal="center" vertical="center"/>
    </xf>
    <xf numFmtId="0" fontId="12" fillId="5" borderId="2" xfId="0" applyFont="1" applyFill="1" applyBorder="1" applyAlignment="1"/>
    <xf numFmtId="0" fontId="49" fillId="5" borderId="0" xfId="0" applyFont="1" applyFill="1" applyBorder="1" applyAlignment="1"/>
    <xf numFmtId="0" fontId="49" fillId="5" borderId="0" xfId="0" applyFont="1" applyFill="1" applyBorder="1" applyAlignment="1">
      <alignment horizontal="left"/>
    </xf>
    <xf numFmtId="0" fontId="8" fillId="0" borderId="0" xfId="0" applyFont="1" applyFill="1" applyBorder="1" applyAlignment="1">
      <alignment vertical="center" wrapText="1"/>
    </xf>
    <xf numFmtId="0" fontId="0" fillId="0" borderId="0" xfId="0" applyFill="1"/>
    <xf numFmtId="0" fontId="3" fillId="5" borderId="1" xfId="0" applyFont="1" applyFill="1" applyBorder="1"/>
    <xf numFmtId="0" fontId="51" fillId="5" borderId="0" xfId="0" applyFont="1" applyFill="1" applyBorder="1" applyAlignment="1">
      <alignment horizontal="left"/>
    </xf>
    <xf numFmtId="0" fontId="51" fillId="5" borderId="2" xfId="0" applyFont="1" applyFill="1" applyBorder="1" applyAlignment="1">
      <alignment horizontal="left"/>
    </xf>
    <xf numFmtId="0" fontId="51" fillId="5" borderId="0" xfId="0" applyFont="1" applyFill="1" applyBorder="1" applyAlignment="1">
      <alignment horizontal="right" vertical="center"/>
    </xf>
    <xf numFmtId="0" fontId="7" fillId="5" borderId="0" xfId="0" applyFont="1" applyFill="1" applyBorder="1" applyAlignment="1">
      <alignment wrapText="1"/>
    </xf>
    <xf numFmtId="0" fontId="7" fillId="5" borderId="2" xfId="0" applyFont="1" applyFill="1" applyBorder="1" applyAlignment="1">
      <alignment wrapText="1"/>
    </xf>
    <xf numFmtId="0" fontId="15" fillId="5" borderId="1" xfId="0" applyFont="1" applyFill="1" applyBorder="1" applyAlignment="1">
      <alignment horizontal="left" vertical="center"/>
    </xf>
    <xf numFmtId="0" fontId="41" fillId="5" borderId="0" xfId="0" applyFont="1" applyFill="1" applyBorder="1" applyAlignment="1">
      <alignment vertical="top" wrapText="1"/>
    </xf>
    <xf numFmtId="0" fontId="41" fillId="5" borderId="2" xfId="0" applyFont="1" applyFill="1" applyBorder="1" applyAlignment="1">
      <alignment vertical="top" wrapText="1"/>
    </xf>
    <xf numFmtId="0" fontId="58" fillId="5" borderId="0" xfId="0" applyFont="1" applyFill="1" applyBorder="1" applyAlignment="1">
      <alignment vertical="top" wrapText="1"/>
    </xf>
    <xf numFmtId="0" fontId="4" fillId="0" borderId="0" xfId="0" applyFont="1" applyFill="1" applyBorder="1"/>
    <xf numFmtId="0" fontId="6" fillId="5" borderId="0" xfId="0" applyFont="1" applyFill="1" applyBorder="1"/>
    <xf numFmtId="0" fontId="37" fillId="5" borderId="0" xfId="0" applyFont="1" applyFill="1" applyBorder="1" applyAlignment="1">
      <alignment vertical="top" wrapText="1"/>
    </xf>
    <xf numFmtId="0" fontId="41" fillId="5" borderId="2" xfId="0" applyFont="1" applyFill="1" applyBorder="1" applyAlignment="1">
      <alignment horizontal="center" vertical="center" wrapText="1"/>
    </xf>
    <xf numFmtId="0" fontId="42" fillId="5" borderId="16" xfId="0" applyFont="1" applyFill="1" applyBorder="1" applyAlignment="1">
      <alignment vertical="center" wrapText="1"/>
    </xf>
    <xf numFmtId="0" fontId="42" fillId="5" borderId="17" xfId="0" applyFont="1" applyFill="1" applyBorder="1" applyAlignment="1">
      <alignment vertical="center" wrapText="1"/>
    </xf>
    <xf numFmtId="0" fontId="43" fillId="5" borderId="17" xfId="0" applyFont="1" applyFill="1" applyBorder="1" applyAlignment="1">
      <alignment vertical="center"/>
    </xf>
    <xf numFmtId="0" fontId="58" fillId="5" borderId="17" xfId="0" applyFont="1" applyFill="1" applyBorder="1" applyAlignment="1">
      <alignment vertical="top" wrapText="1"/>
    </xf>
    <xf numFmtId="0" fontId="41" fillId="5" borderId="17" xfId="0" applyFont="1" applyFill="1" applyBorder="1" applyAlignment="1">
      <alignment vertical="top" wrapText="1"/>
    </xf>
    <xf numFmtId="0" fontId="41" fillId="5" borderId="3" xfId="0" applyFont="1" applyFill="1" applyBorder="1" applyAlignment="1">
      <alignment vertical="top" wrapText="1"/>
    </xf>
    <xf numFmtId="0" fontId="43" fillId="5" borderId="0" xfId="0" applyFont="1" applyFill="1" applyBorder="1" applyAlignment="1">
      <alignment horizontal="justify" vertical="center" wrapText="1"/>
    </xf>
    <xf numFmtId="0" fontId="43" fillId="5" borderId="0" xfId="0" applyFont="1" applyFill="1" applyBorder="1" applyAlignment="1">
      <alignment horizontal="justify" vertical="justify" wrapText="1"/>
    </xf>
    <xf numFmtId="0" fontId="25" fillId="5" borderId="0" xfId="0" applyFont="1" applyFill="1" applyBorder="1" applyAlignment="1"/>
    <xf numFmtId="0" fontId="10" fillId="5" borderId="0" xfId="0" applyFont="1" applyFill="1" applyBorder="1" applyAlignment="1">
      <alignment vertical="top" wrapText="1"/>
    </xf>
    <xf numFmtId="0" fontId="57" fillId="5" borderId="0" xfId="0" applyFont="1" applyFill="1" applyBorder="1" applyAlignment="1">
      <alignment vertical="center" wrapText="1"/>
    </xf>
    <xf numFmtId="0" fontId="55" fillId="5" borderId="0" xfId="0" applyFont="1" applyFill="1" applyBorder="1" applyAlignment="1">
      <alignment horizontal="left" vertical="top" wrapText="1"/>
    </xf>
    <xf numFmtId="0" fontId="14" fillId="5" borderId="0" xfId="0" applyFont="1" applyFill="1" applyBorder="1" applyAlignment="1">
      <alignment vertical="center" wrapText="1"/>
    </xf>
    <xf numFmtId="0" fontId="32" fillId="5" borderId="0" xfId="0" applyFont="1" applyFill="1" applyBorder="1" applyAlignment="1">
      <alignment horizontal="justify" vertical="top"/>
    </xf>
    <xf numFmtId="0" fontId="14" fillId="5" borderId="0" xfId="0" applyFont="1" applyFill="1" applyBorder="1" applyAlignment="1">
      <alignment horizontal="center" vertical="center" wrapText="1"/>
    </xf>
    <xf numFmtId="0" fontId="24" fillId="5" borderId="0" xfId="0" applyFont="1" applyFill="1" applyBorder="1" applyAlignment="1">
      <alignment vertical="center"/>
    </xf>
    <xf numFmtId="0" fontId="24" fillId="5" borderId="0" xfId="0" applyFont="1" applyFill="1" applyBorder="1" applyAlignment="1">
      <alignment vertical="center" wrapText="1"/>
    </xf>
    <xf numFmtId="0" fontId="14" fillId="5" borderId="0" xfId="0" applyFont="1" applyFill="1" applyBorder="1" applyAlignment="1">
      <alignment vertical="top" wrapText="1"/>
    </xf>
    <xf numFmtId="0" fontId="10" fillId="5" borderId="0" xfId="0" applyFont="1" applyFill="1" applyBorder="1" applyAlignment="1">
      <alignment vertical="center" wrapText="1"/>
    </xf>
    <xf numFmtId="0" fontId="49" fillId="5" borderId="0" xfId="0" applyFont="1" applyFill="1" applyBorder="1" applyAlignment="1">
      <alignment horizontal="center" vertical="top"/>
    </xf>
    <xf numFmtId="0" fontId="56" fillId="5" borderId="0" xfId="0" applyFont="1" applyFill="1" applyBorder="1" applyAlignment="1">
      <alignment horizontal="left" vertical="top" wrapText="1"/>
    </xf>
    <xf numFmtId="0" fontId="12" fillId="5" borderId="8" xfId="0" applyFont="1" applyFill="1" applyBorder="1" applyAlignment="1">
      <alignment vertical="center"/>
    </xf>
    <xf numFmtId="0" fontId="12" fillId="5" borderId="8" xfId="0" applyFont="1" applyFill="1" applyBorder="1"/>
    <xf numFmtId="0" fontId="12" fillId="5" borderId="8" xfId="0" applyFont="1" applyFill="1" applyBorder="1" applyAlignment="1"/>
    <xf numFmtId="0" fontId="10" fillId="5" borderId="8" xfId="0" applyFont="1" applyFill="1" applyBorder="1" applyAlignment="1">
      <alignment horizontal="left" vertical="top" wrapText="1"/>
    </xf>
    <xf numFmtId="0" fontId="13" fillId="5" borderId="8" xfId="0" applyFont="1" applyFill="1" applyBorder="1" applyAlignment="1">
      <alignment vertical="center" wrapText="1"/>
    </xf>
    <xf numFmtId="0" fontId="13" fillId="5" borderId="8" xfId="0" applyFont="1" applyFill="1" applyBorder="1" applyAlignment="1"/>
    <xf numFmtId="0" fontId="14" fillId="5" borderId="8" xfId="0" applyFont="1" applyFill="1" applyBorder="1" applyAlignment="1">
      <alignment vertical="top"/>
    </xf>
    <xf numFmtId="0" fontId="14" fillId="5" borderId="8" xfId="0" applyFont="1" applyFill="1" applyBorder="1" applyAlignment="1">
      <alignment vertical="center"/>
    </xf>
    <xf numFmtId="0" fontId="14" fillId="5" borderId="8" xfId="0" applyFont="1" applyFill="1" applyBorder="1" applyAlignment="1">
      <alignment vertical="top" wrapText="1"/>
    </xf>
    <xf numFmtId="0" fontId="10" fillId="5" borderId="8" xfId="0" applyFont="1" applyFill="1" applyBorder="1"/>
    <xf numFmtId="0" fontId="12" fillId="5" borderId="10" xfId="0" applyFont="1" applyFill="1" applyBorder="1"/>
    <xf numFmtId="0" fontId="3" fillId="5" borderId="0" xfId="0" applyFont="1" applyFill="1" applyBorder="1" applyAlignment="1"/>
    <xf numFmtId="0" fontId="3" fillId="5" borderId="0" xfId="0" applyFont="1" applyFill="1"/>
    <xf numFmtId="0" fontId="12" fillId="8" borderId="8" xfId="0" applyFont="1" applyFill="1" applyBorder="1"/>
    <xf numFmtId="0" fontId="12" fillId="8" borderId="9" xfId="0" applyFont="1" applyFill="1" applyBorder="1"/>
    <xf numFmtId="0" fontId="50" fillId="8" borderId="0" xfId="0" applyFont="1" applyFill="1" applyBorder="1" applyAlignment="1">
      <alignment horizontal="left" vertical="top" wrapText="1"/>
    </xf>
    <xf numFmtId="0" fontId="62" fillId="5" borderId="1" xfId="0" applyFont="1" applyFill="1" applyBorder="1" applyAlignment="1">
      <alignment wrapText="1"/>
    </xf>
    <xf numFmtId="0" fontId="62" fillId="5" borderId="0" xfId="0" applyFont="1" applyFill="1" applyBorder="1" applyAlignment="1">
      <alignment wrapText="1"/>
    </xf>
    <xf numFmtId="0" fontId="62" fillId="5" borderId="2" xfId="0" applyFont="1" applyFill="1" applyBorder="1" applyAlignment="1">
      <alignment wrapText="1"/>
    </xf>
    <xf numFmtId="0" fontId="9" fillId="5" borderId="0" xfId="0" applyFont="1" applyFill="1" applyBorder="1" applyAlignment="1">
      <alignment vertical="center"/>
    </xf>
    <xf numFmtId="0" fontId="4" fillId="5" borderId="16" xfId="0" applyFont="1" applyFill="1" applyBorder="1" applyAlignment="1">
      <alignment horizontal="center" vertical="top" wrapText="1"/>
    </xf>
    <xf numFmtId="0" fontId="32" fillId="8" borderId="0" xfId="0" applyFont="1" applyFill="1" applyBorder="1" applyAlignment="1">
      <alignment horizontal="justify" vertical="top" wrapText="1"/>
    </xf>
    <xf numFmtId="0" fontId="34" fillId="5" borderId="0" xfId="0" applyFont="1" applyFill="1" applyBorder="1" applyAlignment="1">
      <alignment vertical="center" wrapText="1"/>
    </xf>
    <xf numFmtId="0" fontId="61" fillId="5" borderId="16" xfId="0" applyFont="1" applyFill="1" applyBorder="1" applyAlignment="1">
      <alignment horizontal="justify" vertical="center" wrapText="1"/>
    </xf>
    <xf numFmtId="0" fontId="3" fillId="8" borderId="13" xfId="0" applyFont="1" applyFill="1" applyBorder="1"/>
    <xf numFmtId="0" fontId="13" fillId="8" borderId="13" xfId="0" applyFont="1" applyFill="1" applyBorder="1" applyAlignment="1">
      <alignment horizontal="left" vertical="center" wrapText="1"/>
    </xf>
    <xf numFmtId="0" fontId="13" fillId="8" borderId="13" xfId="0" applyFont="1" applyFill="1" applyBorder="1" applyAlignment="1">
      <alignment horizontal="right" vertical="center" wrapText="1"/>
    </xf>
    <xf numFmtId="0" fontId="61" fillId="5" borderId="0" xfId="0" applyFont="1" applyFill="1" applyBorder="1" applyAlignment="1">
      <alignment vertical="center"/>
    </xf>
    <xf numFmtId="0" fontId="12" fillId="5" borderId="1" xfId="0" applyFont="1" applyFill="1" applyBorder="1" applyAlignment="1"/>
    <xf numFmtId="0" fontId="59" fillId="5" borderId="0" xfId="0" applyFont="1" applyFill="1" applyBorder="1" applyAlignment="1">
      <alignment vertical="center" wrapText="1"/>
    </xf>
    <xf numFmtId="0" fontId="61" fillId="5" borderId="17" xfId="0" applyFont="1" applyFill="1" applyBorder="1" applyAlignment="1">
      <alignment vertical="top" wrapText="1"/>
    </xf>
    <xf numFmtId="0" fontId="61" fillId="5" borderId="3" xfId="0" applyFont="1" applyFill="1" applyBorder="1" applyAlignment="1">
      <alignment vertical="top" wrapText="1"/>
    </xf>
    <xf numFmtId="0" fontId="61" fillId="4" borderId="0" xfId="0" applyFont="1" applyFill="1" applyBorder="1" applyAlignment="1">
      <alignment horizontal="justify" vertical="center" wrapText="1"/>
    </xf>
    <xf numFmtId="0" fontId="61" fillId="4" borderId="0" xfId="0" applyFont="1" applyFill="1" applyBorder="1" applyAlignment="1">
      <alignment horizontal="left" vertical="top" wrapText="1"/>
    </xf>
    <xf numFmtId="0" fontId="9" fillId="5" borderId="16" xfId="0" applyFont="1" applyFill="1" applyBorder="1" applyAlignment="1"/>
    <xf numFmtId="0" fontId="9" fillId="5" borderId="17" xfId="0" applyFont="1" applyFill="1" applyBorder="1" applyAlignment="1"/>
    <xf numFmtId="0" fontId="9" fillId="5" borderId="3" xfId="0" applyFont="1" applyFill="1" applyBorder="1" applyAlignment="1"/>
    <xf numFmtId="0" fontId="9" fillId="5" borderId="0" xfId="0" applyFont="1" applyFill="1" applyBorder="1" applyAlignment="1"/>
    <xf numFmtId="0" fontId="9" fillId="5" borderId="2" xfId="0" applyFont="1" applyFill="1" applyBorder="1" applyAlignment="1"/>
    <xf numFmtId="0" fontId="9" fillId="5" borderId="1" xfId="0" applyFont="1" applyFill="1" applyBorder="1" applyAlignment="1"/>
    <xf numFmtId="0" fontId="3" fillId="5" borderId="2" xfId="0" applyFont="1" applyFill="1" applyBorder="1"/>
    <xf numFmtId="0" fontId="9" fillId="5" borderId="1" xfId="0" applyFont="1" applyFill="1" applyBorder="1" applyAlignment="1">
      <alignment horizontal="left"/>
    </xf>
    <xf numFmtId="0" fontId="9" fillId="5" borderId="0" xfId="0" applyFont="1" applyFill="1" applyBorder="1" applyAlignment="1">
      <alignment horizontal="left"/>
    </xf>
    <xf numFmtId="0" fontId="9" fillId="5" borderId="2" xfId="0" applyFont="1" applyFill="1" applyBorder="1" applyAlignment="1">
      <alignment horizontal="left"/>
    </xf>
    <xf numFmtId="0" fontId="9" fillId="5" borderId="0" xfId="0" applyFont="1" applyFill="1" applyBorder="1" applyAlignment="1">
      <alignment horizontal="center" wrapText="1"/>
    </xf>
    <xf numFmtId="0" fontId="9" fillId="5" borderId="0" xfId="0" applyFont="1" applyFill="1" applyBorder="1" applyAlignment="1">
      <alignment wrapText="1"/>
    </xf>
    <xf numFmtId="0" fontId="66" fillId="5" borderId="0" xfId="0" quotePrefix="1" applyFont="1" applyFill="1" applyBorder="1" applyAlignment="1">
      <alignment horizontal="center" vertical="center"/>
    </xf>
    <xf numFmtId="0" fontId="9" fillId="5" borderId="17" xfId="0" applyFont="1" applyFill="1" applyBorder="1" applyAlignment="1">
      <alignment vertical="top"/>
    </xf>
    <xf numFmtId="0" fontId="9" fillId="5" borderId="3" xfId="0" applyFont="1" applyFill="1" applyBorder="1" applyAlignment="1">
      <alignment vertical="top"/>
    </xf>
    <xf numFmtId="0" fontId="0" fillId="5" borderId="1" xfId="0" applyFont="1" applyFill="1" applyBorder="1" applyAlignment="1">
      <alignment vertical="center" wrapText="1"/>
    </xf>
    <xf numFmtId="0" fontId="0" fillId="5" borderId="0" xfId="0" applyFont="1" applyFill="1" applyBorder="1"/>
    <xf numFmtId="0" fontId="68" fillId="5" borderId="0" xfId="0" applyFont="1" applyFill="1" applyBorder="1" applyAlignment="1"/>
    <xf numFmtId="0" fontId="69" fillId="5" borderId="2" xfId="0" applyFont="1" applyFill="1" applyBorder="1" applyAlignment="1">
      <alignment vertical="top"/>
    </xf>
    <xf numFmtId="0" fontId="34" fillId="5" borderId="0" xfId="0" applyFont="1" applyFill="1" applyBorder="1" applyAlignment="1">
      <alignment horizontal="center" vertical="top"/>
    </xf>
    <xf numFmtId="0" fontId="3" fillId="5" borderId="1" xfId="0" applyFont="1" applyFill="1" applyBorder="1" applyAlignment="1">
      <alignment vertical="top"/>
    </xf>
    <xf numFmtId="0" fontId="3" fillId="5" borderId="0" xfId="0" applyFont="1" applyFill="1" applyBorder="1" applyAlignment="1">
      <alignment vertical="top"/>
    </xf>
    <xf numFmtId="0" fontId="3" fillId="5" borderId="2" xfId="0" applyFont="1" applyFill="1" applyBorder="1" applyAlignment="1">
      <alignment vertical="top"/>
    </xf>
    <xf numFmtId="0" fontId="3" fillId="5" borderId="16" xfId="0" applyFont="1" applyFill="1" applyBorder="1" applyAlignment="1">
      <alignment vertical="top"/>
    </xf>
    <xf numFmtId="0" fontId="3" fillId="5" borderId="15" xfId="0" applyFont="1" applyFill="1" applyBorder="1" applyAlignment="1">
      <alignment horizontal="center" vertical="center"/>
    </xf>
    <xf numFmtId="0" fontId="3" fillId="5" borderId="17" xfId="0" applyFont="1" applyFill="1" applyBorder="1" applyAlignment="1">
      <alignment vertical="top"/>
    </xf>
    <xf numFmtId="0" fontId="3" fillId="5" borderId="3" xfId="0" applyFont="1" applyFill="1" applyBorder="1" applyAlignment="1">
      <alignment vertical="top"/>
    </xf>
    <xf numFmtId="0" fontId="3" fillId="5" borderId="17" xfId="0" applyFont="1" applyFill="1" applyBorder="1"/>
    <xf numFmtId="0" fontId="3" fillId="5" borderId="17" xfId="0" applyFont="1" applyFill="1" applyBorder="1" applyAlignment="1"/>
    <xf numFmtId="0" fontId="3" fillId="5" borderId="3" xfId="0" applyFont="1" applyFill="1" applyBorder="1"/>
    <xf numFmtId="0" fontId="9" fillId="5" borderId="12" xfId="0" applyFont="1" applyFill="1" applyBorder="1" applyAlignment="1">
      <alignment horizontal="center"/>
    </xf>
    <xf numFmtId="0" fontId="9" fillId="5" borderId="13" xfId="0" applyFont="1" applyFill="1" applyBorder="1" applyAlignment="1">
      <alignment horizontal="center"/>
    </xf>
    <xf numFmtId="0" fontId="9" fillId="5" borderId="14" xfId="0" applyFont="1" applyFill="1" applyBorder="1" applyAlignment="1">
      <alignment horizontal="center"/>
    </xf>
    <xf numFmtId="0" fontId="9" fillId="5" borderId="1" xfId="0" applyFont="1" applyFill="1" applyBorder="1" applyAlignment="1">
      <alignment vertical="top"/>
    </xf>
    <xf numFmtId="0" fontId="9" fillId="5" borderId="0" xfId="0" applyFont="1" applyFill="1" applyBorder="1" applyAlignment="1">
      <alignment vertical="top"/>
    </xf>
    <xf numFmtId="0" fontId="3" fillId="5" borderId="0" xfId="0" applyFont="1" applyFill="1" applyBorder="1" applyAlignment="1">
      <alignment horizontal="right" vertical="center"/>
    </xf>
    <xf numFmtId="0" fontId="3" fillId="5" borderId="0" xfId="0" applyFont="1" applyFill="1" applyBorder="1" applyAlignment="1">
      <alignment horizontal="left" vertical="center"/>
    </xf>
    <xf numFmtId="0" fontId="9" fillId="5" borderId="0" xfId="0" applyFont="1" applyFill="1" applyBorder="1" applyAlignment="1">
      <alignment horizontal="left" vertical="center"/>
    </xf>
    <xf numFmtId="0" fontId="9" fillId="5" borderId="2" xfId="0" applyFont="1" applyFill="1" applyBorder="1" applyAlignment="1">
      <alignment horizontal="left" vertical="top"/>
    </xf>
    <xf numFmtId="0" fontId="7" fillId="5" borderId="1" xfId="0" applyFont="1" applyFill="1" applyBorder="1" applyAlignment="1">
      <alignment vertical="center" wrapText="1"/>
    </xf>
    <xf numFmtId="0" fontId="7" fillId="5" borderId="0" xfId="0" applyFont="1" applyFill="1" applyBorder="1" applyAlignment="1">
      <alignment vertical="center" wrapText="1"/>
    </xf>
    <xf numFmtId="0" fontId="7" fillId="5" borderId="2" xfId="0" applyFont="1" applyFill="1" applyBorder="1" applyAlignment="1">
      <alignment vertical="center" wrapText="1"/>
    </xf>
    <xf numFmtId="0" fontId="67" fillId="4" borderId="0" xfId="0" applyFont="1" applyFill="1" applyBorder="1" applyAlignment="1">
      <alignment horizontal="left"/>
    </xf>
    <xf numFmtId="0" fontId="9" fillId="2" borderId="1" xfId="0" applyFont="1" applyFill="1" applyBorder="1" applyAlignment="1"/>
    <xf numFmtId="0" fontId="9" fillId="2" borderId="0" xfId="0" applyFont="1" applyFill="1" applyBorder="1" applyAlignment="1"/>
    <xf numFmtId="0" fontId="9" fillId="2" borderId="2" xfId="0" applyFont="1" applyFill="1" applyBorder="1" applyAlignment="1"/>
    <xf numFmtId="0" fontId="3" fillId="0" borderId="2" xfId="0" applyFont="1" applyFill="1" applyBorder="1"/>
    <xf numFmtId="0" fontId="9" fillId="2" borderId="1" xfId="0" applyFont="1" applyFill="1" applyBorder="1" applyAlignment="1">
      <alignment horizontal="left"/>
    </xf>
    <xf numFmtId="0" fontId="9" fillId="2" borderId="0" xfId="0" applyFont="1" applyFill="1" applyBorder="1" applyAlignment="1">
      <alignment horizontal="left"/>
    </xf>
    <xf numFmtId="0" fontId="9" fillId="2" borderId="2" xfId="0" applyFont="1" applyFill="1" applyBorder="1" applyAlignment="1">
      <alignment horizontal="left"/>
    </xf>
    <xf numFmtId="0" fontId="9" fillId="2" borderId="0" xfId="0" applyFont="1" applyFill="1" applyBorder="1" applyAlignment="1">
      <alignment wrapText="1"/>
    </xf>
    <xf numFmtId="0" fontId="66" fillId="2" borderId="0" xfId="0" quotePrefix="1" applyFont="1" applyFill="1" applyBorder="1" applyAlignment="1">
      <alignment horizontal="center" vertical="center"/>
    </xf>
    <xf numFmtId="0" fontId="9" fillId="2" borderId="16" xfId="0" applyFont="1" applyFill="1" applyBorder="1" applyAlignment="1">
      <alignment vertical="center"/>
    </xf>
    <xf numFmtId="0" fontId="9" fillId="2" borderId="17" xfId="0" applyFont="1" applyFill="1" applyBorder="1" applyAlignment="1">
      <alignment vertical="center"/>
    </xf>
    <xf numFmtId="0" fontId="9" fillId="2" borderId="3" xfId="0" applyFont="1" applyFill="1" applyBorder="1" applyAlignment="1">
      <alignment vertical="center"/>
    </xf>
    <xf numFmtId="0" fontId="19" fillId="5" borderId="13" xfId="0" applyFont="1" applyFill="1" applyBorder="1" applyAlignment="1">
      <alignment vertical="center" wrapText="1"/>
    </xf>
    <xf numFmtId="0" fontId="19" fillId="5" borderId="14" xfId="0" applyFont="1" applyFill="1" applyBorder="1" applyAlignment="1">
      <alignment vertical="center" wrapText="1"/>
    </xf>
    <xf numFmtId="0" fontId="19" fillId="5" borderId="13" xfId="0" applyFont="1" applyFill="1" applyBorder="1" applyAlignment="1">
      <alignment horizontal="left" vertical="top" wrapText="1"/>
    </xf>
    <xf numFmtId="0" fontId="19" fillId="5" borderId="14" xfId="0" applyFont="1" applyFill="1" applyBorder="1" applyAlignment="1">
      <alignment horizontal="left" vertical="top" wrapText="1"/>
    </xf>
    <xf numFmtId="0" fontId="19" fillId="5" borderId="1" xfId="0" applyFont="1" applyFill="1" applyBorder="1" applyAlignment="1">
      <alignment horizontal="justify" vertical="center" wrapText="1"/>
    </xf>
    <xf numFmtId="0" fontId="19" fillId="5" borderId="0" xfId="0" applyFont="1" applyFill="1" applyBorder="1" applyAlignment="1">
      <alignment vertical="top" wrapText="1"/>
    </xf>
    <xf numFmtId="0" fontId="19" fillId="5" borderId="16" xfId="0" applyFont="1" applyFill="1" applyBorder="1" applyAlignment="1">
      <alignment horizontal="justify" vertical="center" wrapText="1"/>
    </xf>
    <xf numFmtId="0" fontId="19" fillId="5" borderId="17" xfId="0" applyFont="1" applyFill="1" applyBorder="1" applyAlignment="1">
      <alignment horizontal="left" vertical="top" wrapText="1"/>
    </xf>
    <xf numFmtId="0" fontId="19" fillId="5" borderId="3" xfId="0" applyFont="1" applyFill="1" applyBorder="1" applyAlignment="1">
      <alignment horizontal="left" vertical="top" wrapText="1"/>
    </xf>
    <xf numFmtId="0" fontId="78" fillId="5" borderId="1" xfId="0" applyFont="1" applyFill="1" applyBorder="1" applyAlignment="1">
      <alignment vertical="center" wrapText="1"/>
    </xf>
    <xf numFmtId="0" fontId="78" fillId="5" borderId="0" xfId="0" applyFont="1" applyFill="1" applyBorder="1" applyAlignment="1">
      <alignment vertical="center" wrapText="1"/>
    </xf>
    <xf numFmtId="0" fontId="78" fillId="5" borderId="2"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xf>
    <xf numFmtId="0" fontId="4" fillId="5" borderId="1" xfId="0" applyFont="1" applyFill="1" applyBorder="1" applyAlignment="1">
      <alignment horizontal="justify" vertical="top"/>
    </xf>
    <xf numFmtId="0" fontId="4" fillId="5" borderId="2" xfId="0" applyFont="1" applyFill="1" applyBorder="1" applyAlignment="1">
      <alignment vertical="center"/>
    </xf>
    <xf numFmtId="0" fontId="4" fillId="5" borderId="0" xfId="0" applyFont="1" applyFill="1" applyBorder="1" applyAlignment="1">
      <alignment vertical="center" wrapText="1"/>
    </xf>
    <xf numFmtId="0" fontId="4" fillId="5" borderId="2" xfId="0" applyFont="1" applyFill="1" applyBorder="1" applyAlignment="1">
      <alignment vertical="center" wrapText="1"/>
    </xf>
    <xf numFmtId="0" fontId="80" fillId="4" borderId="0" xfId="0" applyFont="1" applyFill="1" applyBorder="1" applyAlignment="1">
      <alignment horizontal="left" vertical="top" wrapText="1"/>
    </xf>
    <xf numFmtId="0" fontId="3" fillId="5" borderId="1" xfId="0" applyFont="1" applyFill="1" applyBorder="1" applyAlignment="1">
      <alignment horizontal="center" vertical="top"/>
    </xf>
    <xf numFmtId="0" fontId="3" fillId="5" borderId="0" xfId="0" applyFont="1" applyFill="1" applyBorder="1" applyAlignment="1">
      <alignment horizontal="center" vertical="top"/>
    </xf>
    <xf numFmtId="0" fontId="3" fillId="5" borderId="2" xfId="0" applyFont="1" applyFill="1" applyBorder="1" applyAlignment="1">
      <alignment horizontal="center" vertical="top"/>
    </xf>
    <xf numFmtId="0" fontId="3" fillId="5" borderId="1" xfId="0" applyFont="1" applyFill="1" applyBorder="1" applyAlignment="1"/>
    <xf numFmtId="0" fontId="3" fillId="5" borderId="2" xfId="0" applyFont="1" applyFill="1" applyBorder="1" applyAlignment="1"/>
    <xf numFmtId="0" fontId="9" fillId="5" borderId="16" xfId="0" applyFont="1" applyFill="1" applyBorder="1" applyAlignment="1">
      <alignment horizontal="left"/>
    </xf>
    <xf numFmtId="0" fontId="3" fillId="0" borderId="17" xfId="0" applyFont="1" applyFill="1" applyBorder="1" applyAlignment="1">
      <alignment vertical="top"/>
    </xf>
    <xf numFmtId="0" fontId="9" fillId="5" borderId="17" xfId="0" applyFont="1" applyFill="1" applyBorder="1" applyAlignment="1">
      <alignment horizontal="left"/>
    </xf>
    <xf numFmtId="0" fontId="9" fillId="5" borderId="3" xfId="0" applyFont="1" applyFill="1" applyBorder="1" applyAlignment="1">
      <alignment horizontal="left"/>
    </xf>
    <xf numFmtId="0" fontId="0" fillId="5" borderId="0" xfId="0" applyFont="1" applyFill="1"/>
    <xf numFmtId="0" fontId="0" fillId="4" borderId="0" xfId="0" applyFont="1" applyFill="1"/>
    <xf numFmtId="0" fontId="14" fillId="4" borderId="9" xfId="0" applyFont="1" applyFill="1" applyBorder="1"/>
    <xf numFmtId="0" fontId="67" fillId="5" borderId="1" xfId="0" applyFont="1" applyFill="1" applyBorder="1" applyAlignment="1"/>
    <xf numFmtId="0" fontId="67" fillId="5" borderId="0" xfId="0" applyFont="1" applyFill="1" applyBorder="1" applyAlignment="1"/>
    <xf numFmtId="0" fontId="67" fillId="5" borderId="2" xfId="0" applyFont="1" applyFill="1" applyBorder="1" applyAlignment="1"/>
    <xf numFmtId="0" fontId="12" fillId="3" borderId="5" xfId="0" applyFont="1" applyFill="1" applyBorder="1"/>
    <xf numFmtId="0" fontId="12" fillId="4" borderId="7" xfId="0" applyFont="1" applyFill="1" applyBorder="1"/>
    <xf numFmtId="0" fontId="12" fillId="4" borderId="10" xfId="0" applyFont="1" applyFill="1" applyBorder="1"/>
    <xf numFmtId="0" fontId="12" fillId="4" borderId="11" xfId="0" applyFont="1" applyFill="1" applyBorder="1" applyAlignment="1">
      <alignment vertical="center"/>
    </xf>
    <xf numFmtId="0" fontId="41" fillId="4" borderId="11" xfId="0" applyFont="1" applyFill="1" applyBorder="1" applyAlignment="1">
      <alignment horizontal="justify" vertical="top" wrapText="1"/>
    </xf>
    <xf numFmtId="0" fontId="12" fillId="4" borderId="21" xfId="0" applyFont="1" applyFill="1" applyBorder="1"/>
    <xf numFmtId="0" fontId="14" fillId="3" borderId="8" xfId="0" applyFont="1" applyFill="1" applyBorder="1"/>
    <xf numFmtId="0" fontId="12" fillId="4" borderId="8" xfId="0" applyFont="1" applyFill="1" applyBorder="1"/>
    <xf numFmtId="0" fontId="12" fillId="3" borderId="10" xfId="0" applyFont="1" applyFill="1" applyBorder="1"/>
    <xf numFmtId="0" fontId="4" fillId="8" borderId="11" xfId="0" applyFont="1" applyFill="1" applyBorder="1" applyAlignment="1">
      <alignment horizontal="center" vertical="top" wrapText="1"/>
    </xf>
    <xf numFmtId="0" fontId="4" fillId="8" borderId="11" xfId="0" applyFont="1" applyFill="1" applyBorder="1" applyAlignment="1">
      <alignment horizontal="justify" vertical="top" wrapText="1"/>
    </xf>
    <xf numFmtId="0" fontId="12" fillId="8" borderId="11" xfId="0" applyFont="1" applyFill="1" applyBorder="1" applyAlignment="1">
      <alignment horizontal="center" vertical="top"/>
    </xf>
    <xf numFmtId="0" fontId="12" fillId="8" borderId="11" xfId="0" applyFont="1" applyFill="1" applyBorder="1" applyAlignment="1">
      <alignment horizontal="justify" vertical="top"/>
    </xf>
    <xf numFmtId="0" fontId="14" fillId="4" borderId="21" xfId="0" applyFont="1" applyFill="1" applyBorder="1" applyAlignment="1">
      <alignment horizontal="left"/>
    </xf>
    <xf numFmtId="0" fontId="14" fillId="4" borderId="7" xfId="0" applyFont="1" applyFill="1" applyBorder="1" applyAlignment="1">
      <alignment horizontal="left"/>
    </xf>
    <xf numFmtId="0" fontId="45" fillId="4" borderId="11" xfId="0" applyNumberFormat="1" applyFont="1" applyFill="1" applyBorder="1" applyAlignment="1">
      <alignment vertical="center" wrapText="1"/>
    </xf>
    <xf numFmtId="0" fontId="48" fillId="4" borderId="11" xfId="0" applyNumberFormat="1" applyFont="1" applyFill="1" applyBorder="1" applyAlignment="1">
      <alignment vertical="center" wrapText="1"/>
    </xf>
    <xf numFmtId="0" fontId="10" fillId="4" borderId="8" xfId="0" applyFont="1" applyFill="1" applyBorder="1"/>
    <xf numFmtId="0" fontId="10" fillId="4" borderId="9" xfId="0" applyFont="1" applyFill="1" applyBorder="1" applyAlignment="1">
      <alignment vertical="center" wrapText="1"/>
    </xf>
    <xf numFmtId="0" fontId="3" fillId="0" borderId="1" xfId="0" applyFont="1" applyBorder="1" applyAlignment="1">
      <alignment horizontal="center" vertical="top" wrapText="1"/>
    </xf>
    <xf numFmtId="0" fontId="3" fillId="0" borderId="16" xfId="0" applyFont="1" applyBorder="1" applyAlignment="1">
      <alignment horizontal="center" vertical="top" wrapText="1"/>
    </xf>
    <xf numFmtId="0" fontId="84" fillId="0" borderId="1" xfId="0" applyFont="1" applyBorder="1" applyAlignment="1">
      <alignment horizontal="right" vertical="top" wrapText="1"/>
    </xf>
    <xf numFmtId="0" fontId="19" fillId="5" borderId="0" xfId="0" applyFont="1" applyFill="1" applyBorder="1" applyAlignment="1">
      <alignment horizontal="left" vertical="top" wrapText="1"/>
    </xf>
    <xf numFmtId="0" fontId="19" fillId="5" borderId="2" xfId="0" applyFont="1" applyFill="1" applyBorder="1" applyAlignment="1">
      <alignment horizontal="left" vertical="top" wrapText="1"/>
    </xf>
    <xf numFmtId="0" fontId="14" fillId="5" borderId="4" xfId="0" applyFont="1" applyFill="1" applyBorder="1" applyAlignment="1">
      <alignment horizontal="center" vertical="center"/>
    </xf>
    <xf numFmtId="0" fontId="25" fillId="5" borderId="0" xfId="0" applyFont="1" applyFill="1" applyBorder="1" applyAlignment="1">
      <alignment horizontal="left" vertical="center"/>
    </xf>
    <xf numFmtId="0" fontId="42" fillId="5" borderId="0" xfId="0" applyFont="1" applyFill="1" applyBorder="1" applyAlignment="1">
      <alignment vertical="center" wrapText="1"/>
    </xf>
    <xf numFmtId="0" fontId="41" fillId="5" borderId="0" xfId="0" applyFont="1" applyFill="1" applyBorder="1" applyAlignment="1">
      <alignment vertical="center" wrapText="1"/>
    </xf>
    <xf numFmtId="0" fontId="0" fillId="5" borderId="0" xfId="0" applyFont="1" applyFill="1" applyBorder="1" applyAlignment="1">
      <alignment horizontal="center" vertical="center" wrapText="1"/>
    </xf>
    <xf numFmtId="0" fontId="38" fillId="5" borderId="0" xfId="0" applyFont="1" applyFill="1" applyBorder="1" applyAlignment="1">
      <alignment horizontal="center" vertical="center"/>
    </xf>
    <xf numFmtId="0" fontId="42" fillId="5" borderId="0" xfId="0" applyFont="1" applyFill="1" applyBorder="1" applyAlignment="1">
      <alignment horizontal="center" vertical="center" wrapText="1"/>
    </xf>
    <xf numFmtId="0" fontId="32" fillId="5" borderId="0"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9" fillId="5" borderId="0" xfId="0" applyFont="1" applyFill="1" applyBorder="1" applyAlignment="1">
      <alignment horizontal="left" vertical="center" wrapText="1"/>
    </xf>
    <xf numFmtId="0" fontId="9" fillId="5" borderId="0" xfId="0" applyFont="1" applyFill="1" applyBorder="1" applyAlignment="1">
      <alignment horizontal="left" vertical="top"/>
    </xf>
    <xf numFmtId="0" fontId="23" fillId="5" borderId="0" xfId="0" applyNumberFormat="1" applyFont="1" applyFill="1" applyBorder="1" applyAlignment="1">
      <alignment horizontal="justify" vertical="top" wrapText="1"/>
    </xf>
    <xf numFmtId="0" fontId="23" fillId="5" borderId="2" xfId="0" applyNumberFormat="1" applyFont="1" applyFill="1" applyBorder="1" applyAlignment="1">
      <alignment horizontal="justify" vertical="top" wrapText="1"/>
    </xf>
    <xf numFmtId="0" fontId="10" fillId="5" borderId="1" xfId="0" applyNumberFormat="1" applyFont="1" applyFill="1" applyBorder="1" applyAlignment="1">
      <alignment horizontal="justify" vertical="top" wrapText="1"/>
    </xf>
    <xf numFmtId="0" fontId="10" fillId="5" borderId="0" xfId="0" applyNumberFormat="1" applyFont="1" applyFill="1" applyBorder="1" applyAlignment="1">
      <alignment horizontal="justify" vertical="top" wrapText="1"/>
    </xf>
    <xf numFmtId="0" fontId="10" fillId="5" borderId="17" xfId="0" applyFont="1" applyFill="1" applyBorder="1" applyAlignment="1">
      <alignment horizontal="left" vertical="center"/>
    </xf>
    <xf numFmtId="0" fontId="26" fillId="5" borderId="0" xfId="0" applyFont="1" applyFill="1" applyBorder="1" applyAlignment="1">
      <alignment horizontal="left" vertical="center" wrapText="1"/>
    </xf>
    <xf numFmtId="0" fontId="21" fillId="5" borderId="0" xfId="0" applyNumberFormat="1" applyFont="1" applyFill="1" applyBorder="1" applyAlignment="1">
      <alignment horizontal="justify" vertical="center" wrapText="1"/>
    </xf>
    <xf numFmtId="0" fontId="21" fillId="5" borderId="2" xfId="0" applyNumberFormat="1" applyFont="1" applyFill="1" applyBorder="1" applyAlignment="1">
      <alignment horizontal="justify" vertical="center" wrapText="1"/>
    </xf>
    <xf numFmtId="0" fontId="21" fillId="5" borderId="0" xfId="0" applyNumberFormat="1" applyFont="1" applyFill="1" applyBorder="1" applyAlignment="1">
      <alignment horizontal="justify" vertical="center"/>
    </xf>
    <xf numFmtId="0" fontId="14" fillId="5" borderId="16" xfId="0" applyFont="1" applyFill="1" applyBorder="1" applyAlignment="1">
      <alignment vertical="center"/>
    </xf>
    <xf numFmtId="0" fontId="14" fillId="5" borderId="17" xfId="0" applyFont="1" applyFill="1" applyBorder="1" applyAlignment="1">
      <alignment vertical="center"/>
    </xf>
    <xf numFmtId="0" fontId="19" fillId="5" borderId="2"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41" fillId="5" borderId="0" xfId="0" applyFont="1" applyFill="1" applyBorder="1" applyAlignment="1">
      <alignment horizontal="center" vertical="center" wrapText="1"/>
    </xf>
    <xf numFmtId="0" fontId="32" fillId="5" borderId="0" xfId="0" applyFont="1" applyFill="1" applyBorder="1" applyAlignment="1">
      <alignment horizontal="left" vertical="center"/>
    </xf>
    <xf numFmtId="0" fontId="32" fillId="5"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2" fillId="5" borderId="0" xfId="0" applyFont="1" applyFill="1" applyBorder="1" applyAlignment="1">
      <alignment horizontal="center" vertical="top"/>
    </xf>
    <xf numFmtId="0" fontId="14" fillId="5" borderId="0" xfId="0" applyFont="1" applyFill="1" applyBorder="1" applyAlignment="1">
      <alignment vertical="center"/>
    </xf>
    <xf numFmtId="0" fontId="12" fillId="5" borderId="0" xfId="0" applyFont="1" applyFill="1" applyBorder="1" applyAlignment="1">
      <alignment horizontal="center" vertical="top" wrapText="1"/>
    </xf>
    <xf numFmtId="0" fontId="12" fillId="5" borderId="0" xfId="0" applyFont="1" applyFill="1" applyBorder="1" applyAlignment="1">
      <alignment horizontal="center" vertical="center"/>
    </xf>
    <xf numFmtId="0" fontId="15" fillId="5" borderId="0" xfId="0" applyFont="1" applyFill="1" applyBorder="1" applyAlignment="1">
      <alignment horizontal="left" vertical="center"/>
    </xf>
    <xf numFmtId="0" fontId="9" fillId="0" borderId="0"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34" fillId="5" borderId="0" xfId="0" applyFont="1" applyFill="1" applyBorder="1" applyAlignment="1">
      <alignment horizontal="left" vertical="center" wrapText="1"/>
    </xf>
    <xf numFmtId="0" fontId="60" fillId="5" borderId="4"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60" fillId="5" borderId="14" xfId="0" applyFont="1" applyFill="1" applyBorder="1" applyAlignment="1">
      <alignment horizontal="center" vertical="center" wrapText="1"/>
    </xf>
    <xf numFmtId="0" fontId="60" fillId="5" borderId="19" xfId="0" applyFont="1" applyFill="1" applyBorder="1" applyAlignment="1">
      <alignment horizontal="center" vertical="center" wrapText="1"/>
    </xf>
    <xf numFmtId="0" fontId="34" fillId="5" borderId="4" xfId="0" applyFont="1" applyFill="1" applyBorder="1" applyAlignment="1" applyProtection="1">
      <alignment horizontal="center" vertical="center" wrapText="1"/>
      <protection locked="0"/>
    </xf>
    <xf numFmtId="0" fontId="34" fillId="5" borderId="4" xfId="0" applyFont="1" applyFill="1" applyBorder="1" applyAlignment="1" applyProtection="1">
      <alignment vertical="center" wrapText="1"/>
      <protection locked="0"/>
    </xf>
    <xf numFmtId="0" fontId="0" fillId="5" borderId="0" xfId="0" applyFont="1" applyFill="1" applyBorder="1" applyProtection="1">
      <protection locked="0"/>
    </xf>
    <xf numFmtId="0" fontId="1" fillId="5" borderId="0" xfId="0" applyFont="1" applyFill="1" applyBorder="1" applyAlignment="1" applyProtection="1">
      <alignment vertical="center" wrapText="1"/>
      <protection locked="0"/>
    </xf>
    <xf numFmtId="0" fontId="0" fillId="5" borderId="0" xfId="0" applyFont="1" applyFill="1" applyProtection="1">
      <protection locked="0"/>
    </xf>
    <xf numFmtId="0" fontId="0" fillId="4" borderId="0" xfId="0" applyFont="1" applyFill="1" applyProtection="1">
      <protection locked="0"/>
    </xf>
    <xf numFmtId="0" fontId="1" fillId="5" borderId="0"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left"/>
      <protection locked="0"/>
    </xf>
    <xf numFmtId="0" fontId="43" fillId="5" borderId="1" xfId="0" applyFont="1" applyFill="1" applyBorder="1" applyAlignment="1">
      <alignment horizontal="left" vertical="top"/>
    </xf>
    <xf numFmtId="0" fontId="41" fillId="5" borderId="2" xfId="0" applyFont="1" applyFill="1" applyBorder="1" applyAlignment="1">
      <alignment vertical="center" wrapText="1"/>
    </xf>
    <xf numFmtId="0" fontId="58" fillId="5" borderId="2" xfId="0" applyFont="1" applyFill="1" applyBorder="1" applyAlignment="1">
      <alignment vertical="top" wrapText="1"/>
    </xf>
    <xf numFmtId="0" fontId="42" fillId="5" borderId="4" xfId="0" applyFont="1" applyFill="1" applyBorder="1" applyAlignment="1" applyProtection="1">
      <alignment horizontal="center" vertical="center"/>
      <protection locked="0"/>
    </xf>
    <xf numFmtId="0" fontId="42" fillId="5" borderId="4" xfId="0" applyFont="1" applyFill="1" applyBorder="1" applyAlignment="1" applyProtection="1">
      <alignment horizontal="center" vertical="center" shrinkToFit="1"/>
      <protection locked="0"/>
    </xf>
    <xf numFmtId="0" fontId="41" fillId="5" borderId="4"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shrinkToFit="1"/>
      <protection locked="0"/>
    </xf>
    <xf numFmtId="0" fontId="18" fillId="5" borderId="0" xfId="0" applyFont="1" applyFill="1" applyBorder="1" applyAlignment="1">
      <alignment vertical="center"/>
    </xf>
    <xf numFmtId="0" fontId="18" fillId="5" borderId="0" xfId="0" applyFont="1" applyFill="1" applyBorder="1" applyAlignment="1">
      <alignment vertical="center" shrinkToFit="1"/>
    </xf>
    <xf numFmtId="0" fontId="20" fillId="5" borderId="0" xfId="0" applyFont="1" applyFill="1" applyBorder="1" applyAlignment="1">
      <alignment vertical="center" shrinkToFit="1"/>
    </xf>
    <xf numFmtId="0" fontId="12" fillId="5" borderId="18" xfId="0" applyFont="1" applyFill="1" applyBorder="1" applyAlignment="1" applyProtection="1">
      <alignment horizontal="center" vertical="center" shrinkToFit="1"/>
      <protection locked="0"/>
    </xf>
    <xf numFmtId="0" fontId="12" fillId="5" borderId="15" xfId="0" applyFont="1" applyFill="1" applyBorder="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xf>
    <xf numFmtId="4" fontId="14" fillId="5" borderId="18" xfId="0" applyNumberFormat="1" applyFont="1" applyFill="1" applyBorder="1" applyAlignment="1" applyProtection="1">
      <alignment horizontal="center" vertical="center"/>
      <protection locked="0"/>
    </xf>
    <xf numFmtId="4" fontId="14" fillId="5" borderId="15" xfId="0" applyNumberFormat="1" applyFont="1" applyFill="1" applyBorder="1" applyAlignment="1" applyProtection="1">
      <alignment horizontal="center" vertical="center"/>
      <protection locked="0"/>
    </xf>
    <xf numFmtId="4" fontId="14" fillId="5" borderId="19" xfId="0" applyNumberFormat="1"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shrinkToFit="1"/>
      <protection locked="0"/>
    </xf>
    <xf numFmtId="0" fontId="19" fillId="4" borderId="5" xfId="0" applyFont="1" applyFill="1" applyBorder="1" applyAlignment="1">
      <alignment horizontal="center"/>
    </xf>
    <xf numFmtId="0" fontId="19" fillId="4" borderId="8" xfId="0" applyFont="1" applyFill="1" applyBorder="1" applyAlignment="1">
      <alignment horizontal="center"/>
    </xf>
    <xf numFmtId="0" fontId="19" fillId="4" borderId="10" xfId="0" applyFont="1" applyFill="1" applyBorder="1" applyAlignment="1">
      <alignment horizontal="center"/>
    </xf>
    <xf numFmtId="0" fontId="14" fillId="4" borderId="11" xfId="0" applyFont="1" applyFill="1" applyBorder="1" applyAlignment="1">
      <alignment horizontal="center" vertical="center"/>
    </xf>
    <xf numFmtId="0" fontId="14" fillId="4" borderId="21" xfId="0" applyFont="1" applyFill="1" applyBorder="1" applyAlignment="1">
      <alignment horizontal="center" vertical="center"/>
    </xf>
    <xf numFmtId="0" fontId="19" fillId="4" borderId="7" xfId="0" applyFont="1" applyFill="1" applyBorder="1" applyAlignment="1">
      <alignment horizontal="center"/>
    </xf>
    <xf numFmtId="0" fontId="19" fillId="4" borderId="9" xfId="0" applyFont="1" applyFill="1" applyBorder="1" applyAlignment="1">
      <alignment horizontal="center"/>
    </xf>
    <xf numFmtId="0" fontId="19" fillId="4" borderId="6" xfId="0" applyFont="1" applyFill="1" applyBorder="1" applyAlignment="1">
      <alignment horizontal="center"/>
    </xf>
    <xf numFmtId="0" fontId="23" fillId="5" borderId="0" xfId="0" applyNumberFormat="1" applyFont="1" applyFill="1" applyBorder="1" applyAlignment="1">
      <alignment horizontal="left" vertical="center" wrapText="1"/>
    </xf>
    <xf numFmtId="0" fontId="23" fillId="5" borderId="2" xfId="0" applyNumberFormat="1" applyFont="1" applyFill="1" applyBorder="1" applyAlignment="1">
      <alignment horizontal="left" vertical="center" wrapText="1"/>
    </xf>
    <xf numFmtId="4" fontId="13" fillId="5" borderId="4" xfId="0" applyNumberFormat="1" applyFont="1" applyFill="1" applyBorder="1" applyAlignment="1" applyProtection="1">
      <alignment horizontal="center" vertical="center" wrapText="1"/>
      <protection locked="0"/>
    </xf>
    <xf numFmtId="0" fontId="73" fillId="5" borderId="0" xfId="0" applyNumberFormat="1" applyFont="1" applyFill="1" applyBorder="1" applyAlignment="1">
      <alignment horizontal="justify" vertical="top" wrapText="1"/>
    </xf>
    <xf numFmtId="0" fontId="73" fillId="5" borderId="2" xfId="0" applyNumberFormat="1" applyFont="1" applyFill="1" applyBorder="1" applyAlignment="1">
      <alignment horizontal="justify" vertical="top" wrapText="1"/>
    </xf>
    <xf numFmtId="0" fontId="23" fillId="5" borderId="0" xfId="0" applyNumberFormat="1" applyFont="1" applyFill="1" applyBorder="1" applyAlignment="1">
      <alignment horizontal="justify" vertical="center" wrapText="1"/>
    </xf>
    <xf numFmtId="0" fontId="23" fillId="5" borderId="2" xfId="0" applyNumberFormat="1" applyFont="1" applyFill="1" applyBorder="1" applyAlignment="1">
      <alignment horizontal="justify" vertical="center" wrapText="1"/>
    </xf>
    <xf numFmtId="0" fontId="26" fillId="5" borderId="12" xfId="0" applyFont="1" applyFill="1" applyBorder="1" applyAlignment="1">
      <alignment horizontal="left" vertical="top" wrapText="1"/>
    </xf>
    <xf numFmtId="0" fontId="26" fillId="5" borderId="13" xfId="0" applyFont="1" applyFill="1" applyBorder="1" applyAlignment="1">
      <alignment horizontal="left" vertical="top" wrapText="1"/>
    </xf>
    <xf numFmtId="0" fontId="26" fillId="5" borderId="14" xfId="0" applyFont="1" applyFill="1" applyBorder="1" applyAlignment="1">
      <alignment horizontal="left" vertical="top" wrapText="1"/>
    </xf>
    <xf numFmtId="0" fontId="13" fillId="5" borderId="18"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8"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4" fontId="13" fillId="5" borderId="18" xfId="0" applyNumberFormat="1" applyFont="1" applyFill="1" applyBorder="1" applyAlignment="1" applyProtection="1">
      <alignment horizontal="center" vertical="center" wrapText="1"/>
      <protection locked="0"/>
    </xf>
    <xf numFmtId="4" fontId="13" fillId="5" borderId="15" xfId="0" applyNumberFormat="1" applyFont="1" applyFill="1" applyBorder="1" applyAlignment="1" applyProtection="1">
      <alignment horizontal="center" vertical="center" wrapText="1"/>
      <protection locked="0"/>
    </xf>
    <xf numFmtId="4" fontId="13" fillId="5" borderId="19" xfId="0" applyNumberFormat="1" applyFont="1" applyFill="1" applyBorder="1" applyAlignment="1" applyProtection="1">
      <alignment horizontal="center" vertical="center" wrapText="1"/>
      <protection locked="0"/>
    </xf>
    <xf numFmtId="0" fontId="4" fillId="5" borderId="0"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4" borderId="0" xfId="0" applyFont="1" applyFill="1" applyBorder="1" applyAlignment="1">
      <alignment horizontal="justify" vertical="center" wrapText="1"/>
    </xf>
    <xf numFmtId="0" fontId="25" fillId="5" borderId="4" xfId="0" applyFont="1" applyFill="1" applyBorder="1" applyAlignment="1">
      <alignment horizontal="center" vertical="center" wrapText="1"/>
    </xf>
    <xf numFmtId="0" fontId="26" fillId="5"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5" fillId="5" borderId="0" xfId="0" applyFont="1" applyFill="1" applyBorder="1" applyAlignment="1">
      <alignment horizontal="left" vertical="center"/>
    </xf>
    <xf numFmtId="0" fontId="42" fillId="5" borderId="0" xfId="0" applyFont="1" applyFill="1" applyBorder="1" applyAlignment="1">
      <alignment horizontal="left" vertical="top" wrapText="1"/>
    </xf>
    <xf numFmtId="0" fontId="12" fillId="5" borderId="0" xfId="0" applyFont="1" applyFill="1" applyBorder="1" applyAlignment="1">
      <alignment horizontal="justify" vertical="top"/>
    </xf>
    <xf numFmtId="0" fontId="12" fillId="5" borderId="2" xfId="0" applyFont="1" applyFill="1" applyBorder="1" applyAlignment="1">
      <alignment horizontal="justify" vertical="top"/>
    </xf>
    <xf numFmtId="0" fontId="32" fillId="5" borderId="0" xfId="0" applyFont="1" applyFill="1" applyBorder="1" applyAlignment="1">
      <alignment horizontal="justify" vertical="center" wrapText="1"/>
    </xf>
    <xf numFmtId="0" fontId="32" fillId="5" borderId="0" xfId="0" applyFont="1" applyFill="1" applyBorder="1" applyAlignment="1">
      <alignment horizontal="justify" vertical="top" wrapText="1"/>
    </xf>
    <xf numFmtId="0" fontId="32" fillId="5" borderId="0" xfId="0" applyFont="1" applyFill="1" applyBorder="1" applyAlignment="1">
      <alignment horizontal="left" vertical="center" wrapText="1"/>
    </xf>
    <xf numFmtId="0" fontId="32" fillId="5" borderId="0" xfId="0" applyFont="1" applyFill="1" applyBorder="1" applyAlignment="1">
      <alignment horizontal="left" vertical="center"/>
    </xf>
    <xf numFmtId="0" fontId="3" fillId="0" borderId="0" xfId="0" applyFont="1" applyBorder="1" applyAlignment="1">
      <alignment horizontal="justify" vertical="top" wrapText="1"/>
    </xf>
    <xf numFmtId="0" fontId="3" fillId="0" borderId="2" xfId="0" applyFont="1" applyBorder="1" applyAlignment="1">
      <alignment horizontal="justify" vertical="top" wrapText="1"/>
    </xf>
    <xf numFmtId="0" fontId="3" fillId="0" borderId="0" xfId="0" applyFont="1" applyFill="1" applyBorder="1" applyAlignment="1">
      <alignment horizontal="justify" vertical="top" wrapText="1"/>
    </xf>
    <xf numFmtId="0" fontId="3" fillId="0" borderId="2" xfId="0" applyFont="1" applyFill="1" applyBorder="1" applyAlignment="1">
      <alignment horizontal="justify" vertical="top" wrapText="1"/>
    </xf>
    <xf numFmtId="0" fontId="25" fillId="3" borderId="13" xfId="0" applyFont="1" applyFill="1" applyBorder="1" applyAlignment="1">
      <alignment horizontal="left" vertical="center"/>
    </xf>
    <xf numFmtId="0" fontId="0" fillId="5" borderId="14" xfId="0" applyFont="1" applyFill="1" applyBorder="1" applyAlignment="1">
      <alignment horizontal="center"/>
    </xf>
    <xf numFmtId="0" fontId="0" fillId="5" borderId="2" xfId="0" applyFont="1" applyFill="1" applyBorder="1" applyAlignment="1">
      <alignment horizontal="center"/>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3" xfId="0" applyFont="1" applyBorder="1" applyAlignment="1">
      <alignment horizontal="justify" vertical="center" wrapText="1"/>
    </xf>
    <xf numFmtId="0" fontId="0" fillId="5" borderId="1" xfId="0" applyFont="1" applyFill="1" applyBorder="1" applyAlignment="1">
      <alignment horizontal="center" vertical="center"/>
    </xf>
    <xf numFmtId="0" fontId="0" fillId="5" borderId="16" xfId="0" applyFont="1" applyFill="1" applyBorder="1" applyAlignment="1">
      <alignment horizontal="center" vertical="center"/>
    </xf>
    <xf numFmtId="0" fontId="9" fillId="0" borderId="0" xfId="0" applyFont="1" applyFill="1" applyBorder="1" applyAlignment="1">
      <alignment horizontal="left" vertical="center" wrapText="1"/>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3" xfId="0" applyFont="1" applyBorder="1" applyAlignment="1">
      <alignment horizontal="center" vertical="top"/>
    </xf>
    <xf numFmtId="0" fontId="26" fillId="5" borderId="0" xfId="0" applyFont="1" applyFill="1" applyBorder="1" applyAlignment="1">
      <alignment horizontal="justify" vertical="center"/>
    </xf>
    <xf numFmtId="0" fontId="49" fillId="5" borderId="0" xfId="0" applyFont="1" applyFill="1" applyBorder="1" applyAlignment="1">
      <alignment horizontal="justify" vertical="top"/>
    </xf>
    <xf numFmtId="0" fontId="26" fillId="5" borderId="0" xfId="0" applyFont="1" applyFill="1" applyBorder="1" applyAlignment="1">
      <alignment horizontal="justify" vertical="center" wrapText="1"/>
    </xf>
    <xf numFmtId="0" fontId="31" fillId="0" borderId="0" xfId="0" applyFont="1" applyFill="1" applyBorder="1" applyAlignment="1">
      <alignment horizontal="center" vertical="center" wrapText="1"/>
    </xf>
    <xf numFmtId="0" fontId="25" fillId="5" borderId="0" xfId="0" applyFont="1" applyFill="1" applyBorder="1" applyAlignment="1">
      <alignment horizontal="left" vertical="top" wrapText="1"/>
    </xf>
    <xf numFmtId="0" fontId="25" fillId="5"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2" fillId="5" borderId="0" xfId="0" applyFont="1" applyFill="1" applyBorder="1" applyAlignment="1">
      <alignment horizontal="center" vertical="top"/>
    </xf>
    <xf numFmtId="0" fontId="14" fillId="5" borderId="0" xfId="0" applyFont="1" applyFill="1" applyBorder="1" applyAlignment="1">
      <alignment vertical="center"/>
    </xf>
    <xf numFmtId="0" fontId="12" fillId="5" borderId="0" xfId="0" applyFont="1" applyFill="1" applyBorder="1" applyAlignment="1">
      <alignment horizontal="center" vertical="top" wrapText="1"/>
    </xf>
    <xf numFmtId="0" fontId="12" fillId="5" borderId="0" xfId="0" applyFont="1" applyFill="1" applyBorder="1" applyAlignment="1">
      <alignment horizontal="center" vertical="center"/>
    </xf>
    <xf numFmtId="0" fontId="15" fillId="5" borderId="0" xfId="0" applyFont="1" applyFill="1" applyBorder="1" applyAlignment="1">
      <alignment horizontal="left" vertical="center"/>
    </xf>
    <xf numFmtId="0" fontId="14" fillId="3" borderId="0" xfId="0" applyFont="1" applyFill="1" applyBorder="1" applyAlignment="1">
      <alignment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9" fillId="5" borderId="1" xfId="0" applyFont="1" applyFill="1" applyBorder="1" applyAlignment="1">
      <alignment horizontal="justify" vertical="center"/>
    </xf>
    <xf numFmtId="0" fontId="19" fillId="5" borderId="0" xfId="0" applyFont="1" applyFill="1" applyBorder="1" applyAlignment="1">
      <alignment horizontal="justify" vertical="center"/>
    </xf>
    <xf numFmtId="0" fontId="19" fillId="5" borderId="2" xfId="0" applyFont="1" applyFill="1" applyBorder="1" applyAlignment="1">
      <alignment horizontal="justify" vertical="center"/>
    </xf>
    <xf numFmtId="0" fontId="31" fillId="5" borderId="1" xfId="0" applyFont="1" applyFill="1" applyBorder="1" applyAlignment="1">
      <alignment horizontal="left" vertical="center" wrapText="1"/>
    </xf>
    <xf numFmtId="0" fontId="31" fillId="5" borderId="0" xfId="0" applyFont="1" applyFill="1" applyBorder="1" applyAlignment="1">
      <alignment horizontal="left" vertical="center" wrapText="1"/>
    </xf>
    <xf numFmtId="0" fontId="3" fillId="5" borderId="17" xfId="0" applyFont="1" applyFill="1" applyBorder="1" applyAlignment="1">
      <alignment horizontal="justify" vertical="top"/>
    </xf>
    <xf numFmtId="0" fontId="3" fillId="5" borderId="3" xfId="0" applyFont="1" applyFill="1" applyBorder="1" applyAlignment="1">
      <alignment horizontal="justify" vertical="top"/>
    </xf>
    <xf numFmtId="0" fontId="41" fillId="5" borderId="0" xfId="0" applyFont="1" applyFill="1" applyBorder="1" applyAlignment="1">
      <alignment horizontal="center" vertical="center"/>
    </xf>
    <xf numFmtId="0" fontId="41" fillId="5" borderId="0" xfId="0" applyFont="1" applyFill="1" applyBorder="1" applyAlignment="1">
      <alignment horizontal="center" vertical="center" wrapText="1"/>
    </xf>
    <xf numFmtId="0" fontId="4" fillId="5" borderId="0" xfId="0" applyFont="1" applyFill="1" applyBorder="1" applyAlignment="1">
      <alignment horizontal="justify" vertical="top" wrapText="1"/>
    </xf>
    <xf numFmtId="0" fontId="32" fillId="5" borderId="0" xfId="0" applyFont="1" applyFill="1" applyBorder="1" applyAlignment="1">
      <alignment horizontal="left" vertical="top" wrapText="1"/>
    </xf>
    <xf numFmtId="0" fontId="3" fillId="0" borderId="17" xfId="0" applyFont="1" applyFill="1" applyBorder="1" applyAlignment="1">
      <alignment horizontal="justify" vertical="top" wrapText="1"/>
    </xf>
    <xf numFmtId="0" fontId="3" fillId="0" borderId="3" xfId="0" applyFont="1" applyFill="1" applyBorder="1" applyAlignment="1">
      <alignment horizontal="justify" vertical="top" wrapText="1"/>
    </xf>
    <xf numFmtId="0" fontId="0" fillId="5" borderId="17" xfId="0" applyFont="1" applyFill="1" applyBorder="1" applyAlignment="1">
      <alignment horizontal="center" vertical="center"/>
    </xf>
    <xf numFmtId="0" fontId="0" fillId="5" borderId="3" xfId="0" applyFont="1" applyFill="1" applyBorder="1" applyAlignment="1">
      <alignment horizontal="center" vertical="center"/>
    </xf>
    <xf numFmtId="0" fontId="71" fillId="4" borderId="15"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19" fillId="5" borderId="12" xfId="0" applyFont="1" applyFill="1" applyBorder="1" applyAlignment="1">
      <alignment horizontal="left" wrapText="1"/>
    </xf>
    <xf numFmtId="0" fontId="19" fillId="5" borderId="13" xfId="0" applyFont="1" applyFill="1" applyBorder="1" applyAlignment="1">
      <alignment horizontal="left" wrapText="1"/>
    </xf>
    <xf numFmtId="0" fontId="14" fillId="5" borderId="16" xfId="0" applyFont="1" applyFill="1" applyBorder="1" applyAlignment="1">
      <alignment vertical="center"/>
    </xf>
    <xf numFmtId="0" fontId="14" fillId="5" borderId="17" xfId="0" applyFont="1" applyFill="1" applyBorder="1" applyAlignment="1">
      <alignment vertical="center"/>
    </xf>
    <xf numFmtId="0" fontId="15" fillId="7" borderId="18" xfId="0" applyFont="1" applyFill="1" applyBorder="1" applyAlignment="1">
      <alignment horizontal="left" vertical="center"/>
    </xf>
    <xf numFmtId="0" fontId="15" fillId="7" borderId="15" xfId="0" applyFont="1" applyFill="1" applyBorder="1" applyAlignment="1">
      <alignment horizontal="left" vertical="center"/>
    </xf>
    <xf numFmtId="0" fontId="15" fillId="7" borderId="19" xfId="0" applyFont="1" applyFill="1" applyBorder="1" applyAlignment="1">
      <alignment horizontal="left" vertical="center"/>
    </xf>
    <xf numFmtId="0" fontId="9" fillId="5" borderId="1" xfId="0" applyFont="1" applyFill="1" applyBorder="1" applyAlignment="1">
      <alignment horizontal="justify" vertical="top" wrapText="1"/>
    </xf>
    <xf numFmtId="0" fontId="9" fillId="5" borderId="0" xfId="0" applyFont="1" applyFill="1" applyBorder="1" applyAlignment="1">
      <alignment horizontal="justify" vertical="top" wrapText="1"/>
    </xf>
    <xf numFmtId="0" fontId="9" fillId="5" borderId="2" xfId="0" applyFont="1" applyFill="1" applyBorder="1" applyAlignment="1">
      <alignment horizontal="justify" vertical="top" wrapText="1"/>
    </xf>
    <xf numFmtId="0" fontId="71" fillId="4" borderId="0"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2" fillId="5" borderId="18"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9" xfId="0" applyFont="1" applyFill="1" applyBorder="1" applyAlignment="1">
      <alignment horizontal="center" vertical="center"/>
    </xf>
    <xf numFmtId="0" fontId="4" fillId="5" borderId="2" xfId="0" applyFont="1" applyFill="1" applyBorder="1" applyAlignment="1">
      <alignment horizontal="justify" vertical="top" wrapText="1"/>
    </xf>
    <xf numFmtId="0" fontId="79" fillId="6" borderId="29" xfId="0" applyFont="1" applyFill="1" applyBorder="1" applyAlignment="1">
      <alignment horizontal="center" vertical="center"/>
    </xf>
    <xf numFmtId="0" fontId="79" fillId="6" borderId="30" xfId="0" applyFont="1" applyFill="1" applyBorder="1" applyAlignment="1">
      <alignment horizontal="center" vertical="center"/>
    </xf>
    <xf numFmtId="0" fontId="79" fillId="6" borderId="28" xfId="0" applyFont="1" applyFill="1" applyBorder="1" applyAlignment="1">
      <alignment horizontal="center" vertical="center"/>
    </xf>
    <xf numFmtId="0" fontId="25" fillId="3" borderId="6" xfId="0" applyFont="1" applyFill="1" applyBorder="1" applyAlignment="1">
      <alignment horizontal="lef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79" fillId="4" borderId="13" xfId="0" applyFont="1" applyFill="1" applyBorder="1" applyAlignment="1">
      <alignment horizontal="center" vertical="center"/>
    </xf>
    <xf numFmtId="0" fontId="79" fillId="6" borderId="12" xfId="0" applyFont="1" applyFill="1" applyBorder="1" applyAlignment="1">
      <alignment horizontal="center" vertical="center"/>
    </xf>
    <xf numFmtId="0" fontId="79" fillId="6" borderId="1" xfId="0" applyFont="1" applyFill="1" applyBorder="1" applyAlignment="1">
      <alignment horizontal="center" vertical="center"/>
    </xf>
    <xf numFmtId="0" fontId="79"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2"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0" xfId="0" applyFont="1" applyFill="1" applyBorder="1" applyAlignment="1">
      <alignment horizontal="left" vertical="top" wrapText="1"/>
    </xf>
    <xf numFmtId="0" fontId="4" fillId="5" borderId="2" xfId="0" applyFont="1" applyFill="1" applyBorder="1" applyAlignment="1">
      <alignment horizontal="left" vertical="top" wrapText="1"/>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42" fillId="5" borderId="12" xfId="0" applyFont="1" applyFill="1" applyBorder="1" applyAlignment="1">
      <alignment horizontal="left" vertical="center" wrapText="1"/>
    </xf>
    <xf numFmtId="0" fontId="42" fillId="5" borderId="13" xfId="0" applyFont="1" applyFill="1" applyBorder="1" applyAlignment="1">
      <alignment horizontal="left" vertical="center" wrapText="1"/>
    </xf>
    <xf numFmtId="0" fontId="71" fillId="4" borderId="0" xfId="0" applyFont="1" applyFill="1" applyBorder="1" applyAlignment="1">
      <alignment horizontal="justify" vertical="center" wrapText="1"/>
    </xf>
    <xf numFmtId="0" fontId="71" fillId="4" borderId="17" xfId="0" applyFont="1" applyFill="1" applyBorder="1" applyAlignment="1">
      <alignment horizontal="justify" vertical="center" wrapText="1"/>
    </xf>
    <xf numFmtId="0" fontId="19" fillId="5" borderId="0" xfId="0" applyFont="1" applyFill="1" applyBorder="1" applyAlignment="1">
      <alignment horizontal="left" vertical="top" wrapText="1"/>
    </xf>
    <xf numFmtId="0" fontId="19" fillId="5" borderId="2" xfId="0" applyFont="1" applyFill="1" applyBorder="1" applyAlignment="1">
      <alignment horizontal="left" vertical="top"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5" fillId="5" borderId="13" xfId="0" applyFont="1" applyFill="1" applyBorder="1" applyAlignment="1">
      <alignment horizontal="right" vertical="top" wrapText="1"/>
    </xf>
    <xf numFmtId="0" fontId="15" fillId="5" borderId="13" xfId="0" applyFont="1" applyFill="1" applyBorder="1" applyAlignment="1">
      <alignment horizontal="left" vertical="center" wrapText="1"/>
    </xf>
    <xf numFmtId="0" fontId="41" fillId="5" borderId="0" xfId="0" applyFont="1" applyFill="1" applyBorder="1" applyAlignment="1">
      <alignment horizontal="left" vertical="center" wrapText="1"/>
    </xf>
    <xf numFmtId="0" fontId="41" fillId="5" borderId="2"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3" fillId="5" borderId="1" xfId="0" applyNumberFormat="1" applyFont="1" applyFill="1" applyBorder="1" applyAlignment="1">
      <alignment horizontal="justify" vertical="center" wrapText="1"/>
    </xf>
    <xf numFmtId="0" fontId="21" fillId="5" borderId="0" xfId="0" applyNumberFormat="1" applyFont="1" applyFill="1" applyBorder="1" applyAlignment="1">
      <alignment horizontal="justify" vertical="center"/>
    </xf>
    <xf numFmtId="0" fontId="21" fillId="5" borderId="0" xfId="0" applyNumberFormat="1" applyFont="1" applyFill="1" applyBorder="1" applyAlignment="1">
      <alignment horizontal="justify" vertical="center" wrapText="1"/>
    </xf>
    <xf numFmtId="0" fontId="21" fillId="5" borderId="2" xfId="0" applyNumberFormat="1" applyFont="1" applyFill="1" applyBorder="1" applyAlignment="1">
      <alignment horizontal="justify" vertical="center" wrapText="1"/>
    </xf>
    <xf numFmtId="0" fontId="71" fillId="4" borderId="6" xfId="0" applyFont="1" applyFill="1" applyBorder="1" applyAlignment="1">
      <alignment horizontal="justify" vertical="center" wrapText="1"/>
    </xf>
    <xf numFmtId="0" fontId="21" fillId="5" borderId="12" xfId="0" applyNumberFormat="1" applyFont="1" applyFill="1" applyBorder="1" applyAlignment="1">
      <alignment horizontal="justify" vertical="center" wrapText="1"/>
    </xf>
    <xf numFmtId="0" fontId="21" fillId="5" borderId="13" xfId="0" applyNumberFormat="1" applyFont="1" applyFill="1" applyBorder="1" applyAlignment="1">
      <alignment horizontal="justify" vertical="center" wrapText="1"/>
    </xf>
    <xf numFmtId="0" fontId="21" fillId="5" borderId="14" xfId="0" applyNumberFormat="1" applyFont="1" applyFill="1" applyBorder="1" applyAlignment="1">
      <alignment horizontal="justify" vertical="center" wrapText="1"/>
    </xf>
    <xf numFmtId="0" fontId="23" fillId="5" borderId="0" xfId="0" applyNumberFormat="1" applyFont="1" applyFill="1" applyBorder="1" applyAlignment="1">
      <alignment horizontal="justify" vertical="top" wrapText="1"/>
    </xf>
    <xf numFmtId="0" fontId="23" fillId="5" borderId="2" xfId="0" applyNumberFormat="1" applyFont="1" applyFill="1" applyBorder="1" applyAlignment="1">
      <alignment horizontal="justify" vertical="top" wrapText="1"/>
    </xf>
    <xf numFmtId="0" fontId="23" fillId="5" borderId="0" xfId="0" applyNumberFormat="1" applyFont="1" applyFill="1" applyBorder="1" applyAlignment="1">
      <alignment horizontal="justify" vertical="center"/>
    </xf>
    <xf numFmtId="0" fontId="23" fillId="5" borderId="2" xfId="0" applyNumberFormat="1" applyFont="1" applyFill="1" applyBorder="1" applyAlignment="1">
      <alignment horizontal="justify" vertical="center"/>
    </xf>
    <xf numFmtId="0" fontId="10" fillId="5" borderId="1" xfId="0" applyNumberFormat="1" applyFont="1" applyFill="1" applyBorder="1" applyAlignment="1">
      <alignment horizontal="justify" vertical="top" wrapText="1"/>
    </xf>
    <xf numFmtId="0" fontId="10" fillId="5" borderId="0" xfId="0" applyNumberFormat="1" applyFont="1" applyFill="1" applyBorder="1" applyAlignment="1">
      <alignment horizontal="justify" vertical="top" wrapText="1"/>
    </xf>
    <xf numFmtId="0" fontId="10" fillId="5" borderId="2" xfId="0" applyNumberFormat="1" applyFont="1" applyFill="1" applyBorder="1" applyAlignment="1">
      <alignment horizontal="justify" vertical="top" wrapText="1"/>
    </xf>
    <xf numFmtId="0" fontId="9" fillId="2" borderId="31" xfId="0" applyFont="1" applyFill="1" applyBorder="1" applyAlignment="1">
      <alignment horizontal="center"/>
    </xf>
    <xf numFmtId="0" fontId="9" fillId="2" borderId="0" xfId="0" applyFont="1" applyFill="1" applyBorder="1" applyAlignment="1">
      <alignment horizontal="center"/>
    </xf>
    <xf numFmtId="0" fontId="18" fillId="2" borderId="23" xfId="0" applyFont="1" applyFill="1" applyBorder="1" applyAlignment="1" applyProtection="1">
      <alignment horizontal="center" vertical="center" shrinkToFit="1"/>
      <protection locked="0"/>
    </xf>
    <xf numFmtId="0" fontId="18" fillId="2" borderId="23" xfId="0" applyFont="1" applyFill="1" applyBorder="1" applyAlignment="1" applyProtection="1">
      <alignment horizontal="center" shrinkToFit="1"/>
      <protection locked="0"/>
    </xf>
    <xf numFmtId="0" fontId="10" fillId="5" borderId="17" xfId="0" applyFont="1" applyFill="1" applyBorder="1" applyAlignment="1">
      <alignment horizontal="left" vertical="center"/>
    </xf>
    <xf numFmtId="0" fontId="25" fillId="4" borderId="0" xfId="0" applyFont="1" applyFill="1" applyBorder="1" applyAlignment="1">
      <alignment horizontal="left" vertical="center"/>
    </xf>
    <xf numFmtId="0" fontId="18" fillId="5" borderId="23" xfId="0" applyFont="1" applyFill="1" applyBorder="1" applyAlignment="1" applyProtection="1">
      <alignment horizontal="center" vertical="center" shrinkToFit="1"/>
      <protection locked="0"/>
    </xf>
    <xf numFmtId="0" fontId="9" fillId="5" borderId="0" xfId="0" applyFont="1" applyFill="1" applyBorder="1" applyAlignment="1">
      <alignment horizontal="center"/>
    </xf>
    <xf numFmtId="0" fontId="9" fillId="5" borderId="17" xfId="0" applyFont="1" applyFill="1" applyBorder="1" applyAlignment="1">
      <alignment horizontal="center" vertical="center"/>
    </xf>
    <xf numFmtId="0" fontId="18" fillId="5" borderId="23" xfId="0" applyFont="1" applyFill="1" applyBorder="1" applyAlignment="1" applyProtection="1">
      <alignment horizontal="center" shrinkToFit="1"/>
      <protection locked="0"/>
    </xf>
    <xf numFmtId="0" fontId="51" fillId="5" borderId="1" xfId="0" applyFont="1" applyFill="1" applyBorder="1" applyAlignment="1">
      <alignment horizontal="left" vertical="top"/>
    </xf>
    <xf numFmtId="0" fontId="51" fillId="5" borderId="0" xfId="0" applyFont="1" applyFill="1" applyBorder="1" applyAlignment="1">
      <alignment horizontal="left" vertical="top"/>
    </xf>
    <xf numFmtId="0" fontId="51" fillId="5" borderId="2" xfId="0" applyFont="1" applyFill="1" applyBorder="1" applyAlignment="1">
      <alignment horizontal="left" vertical="top"/>
    </xf>
    <xf numFmtId="0" fontId="15" fillId="5" borderId="12" xfId="0" applyFont="1" applyFill="1" applyBorder="1" applyAlignment="1"/>
    <xf numFmtId="0" fontId="15" fillId="5" borderId="13" xfId="0" applyFont="1" applyFill="1" applyBorder="1" applyAlignment="1"/>
    <xf numFmtId="0" fontId="15" fillId="5" borderId="14" xfId="0" applyFont="1" applyFill="1" applyBorder="1" applyAlignment="1"/>
    <xf numFmtId="0" fontId="15" fillId="5" borderId="16" xfId="0" applyFont="1" applyFill="1" applyBorder="1" applyAlignment="1">
      <alignment vertical="center"/>
    </xf>
    <xf numFmtId="0" fontId="15" fillId="5" borderId="17" xfId="0" applyFont="1" applyFill="1" applyBorder="1" applyAlignment="1">
      <alignment vertical="center"/>
    </xf>
    <xf numFmtId="0" fontId="15" fillId="5" borderId="3" xfId="0" applyFont="1" applyFill="1" applyBorder="1" applyAlignment="1">
      <alignment vertical="center"/>
    </xf>
    <xf numFmtId="0" fontId="9" fillId="5" borderId="31" xfId="0" applyFont="1" applyFill="1" applyBorder="1" applyAlignment="1">
      <alignment horizontal="center"/>
    </xf>
    <xf numFmtId="0" fontId="51" fillId="5" borderId="12" xfId="0" applyFont="1" applyFill="1" applyBorder="1" applyAlignment="1">
      <alignment horizontal="left" vertical="top"/>
    </xf>
    <xf numFmtId="0" fontId="51" fillId="5" borderId="13" xfId="0" applyFont="1" applyFill="1" applyBorder="1" applyAlignment="1">
      <alignment horizontal="left" vertical="top"/>
    </xf>
    <xf numFmtId="0" fontId="51" fillId="5" borderId="14" xfId="0" applyFont="1" applyFill="1" applyBorder="1" applyAlignment="1">
      <alignment horizontal="left" vertical="top"/>
    </xf>
    <xf numFmtId="0" fontId="9" fillId="5" borderId="25" xfId="0" applyFont="1" applyFill="1" applyBorder="1" applyAlignment="1">
      <alignment horizontal="center"/>
    </xf>
    <xf numFmtId="0" fontId="9" fillId="5" borderId="26" xfId="0" applyFont="1" applyFill="1" applyBorder="1" applyAlignment="1">
      <alignment horizontal="center"/>
    </xf>
    <xf numFmtId="0" fontId="9" fillId="5" borderId="27" xfId="0" applyFont="1" applyFill="1" applyBorder="1" applyAlignment="1">
      <alignment horizontal="center"/>
    </xf>
    <xf numFmtId="0" fontId="70" fillId="5" borderId="0" xfId="0" applyFont="1" applyFill="1" applyBorder="1" applyAlignment="1">
      <alignment horizontal="center" vertical="top"/>
    </xf>
    <xf numFmtId="0" fontId="68" fillId="5" borderId="1" xfId="0" applyFont="1" applyFill="1" applyBorder="1" applyAlignment="1">
      <alignment horizontal="left" vertical="center" wrapText="1"/>
    </xf>
    <xf numFmtId="0" fontId="68" fillId="5" borderId="0" xfId="0" applyFont="1" applyFill="1" applyBorder="1" applyAlignment="1">
      <alignment horizontal="left" vertical="center" wrapText="1"/>
    </xf>
    <xf numFmtId="0" fontId="51" fillId="5" borderId="1" xfId="0" applyFont="1" applyFill="1" applyBorder="1" applyAlignment="1">
      <alignment horizontal="left" vertical="top" wrapText="1"/>
    </xf>
    <xf numFmtId="0" fontId="51" fillId="5" borderId="0" xfId="0" applyFont="1" applyFill="1" applyBorder="1" applyAlignment="1">
      <alignment horizontal="left" vertical="top" wrapText="1"/>
    </xf>
    <xf numFmtId="0" fontId="51" fillId="5" borderId="2" xfId="0" applyFont="1" applyFill="1" applyBorder="1" applyAlignment="1">
      <alignment horizontal="left" vertical="top" wrapText="1"/>
    </xf>
    <xf numFmtId="0" fontId="67" fillId="5" borderId="16" xfId="0" applyFont="1" applyFill="1" applyBorder="1" applyAlignment="1">
      <alignment horizontal="left" vertical="center"/>
    </xf>
    <xf numFmtId="0" fontId="67" fillId="5" borderId="17" xfId="0" applyFont="1" applyFill="1" applyBorder="1" applyAlignment="1">
      <alignment horizontal="left" vertical="center"/>
    </xf>
    <xf numFmtId="0" fontId="82" fillId="5" borderId="17" xfId="0" applyFont="1" applyFill="1" applyBorder="1" applyAlignment="1" applyProtection="1">
      <alignment horizontal="center"/>
      <protection locked="0"/>
    </xf>
    <xf numFmtId="0" fontId="82" fillId="5" borderId="3" xfId="0" applyFont="1" applyFill="1" applyBorder="1" applyAlignment="1" applyProtection="1">
      <alignment horizontal="center"/>
      <protection locked="0"/>
    </xf>
    <xf numFmtId="0" fontId="51" fillId="5" borderId="12" xfId="0" applyFont="1" applyFill="1" applyBorder="1" applyAlignment="1">
      <alignment horizontal="left" vertical="center"/>
    </xf>
    <xf numFmtId="0" fontId="51" fillId="5" borderId="13" xfId="0" applyFont="1" applyFill="1" applyBorder="1" applyAlignment="1">
      <alignment horizontal="left" vertical="center"/>
    </xf>
    <xf numFmtId="0" fontId="51" fillId="5" borderId="16" xfId="0" applyFont="1" applyFill="1" applyBorder="1" applyAlignment="1">
      <alignment horizontal="left" vertical="center"/>
    </xf>
    <xf numFmtId="0" fontId="51" fillId="5" borderId="17" xfId="0" applyFont="1" applyFill="1" applyBorder="1" applyAlignment="1">
      <alignment horizontal="left" vertical="center"/>
    </xf>
    <xf numFmtId="0" fontId="20" fillId="5" borderId="13" xfId="0" applyFont="1" applyFill="1" applyBorder="1" applyAlignment="1" applyProtection="1">
      <alignment horizontal="center" shrinkToFit="1"/>
      <protection locked="0"/>
    </xf>
    <xf numFmtId="0" fontId="20" fillId="5" borderId="14" xfId="0" applyFont="1" applyFill="1" applyBorder="1" applyAlignment="1" applyProtection="1">
      <alignment horizontal="center" shrinkToFit="1"/>
      <protection locked="0"/>
    </xf>
    <xf numFmtId="0" fontId="20" fillId="5" borderId="17" xfId="0" applyFont="1" applyFill="1" applyBorder="1" applyAlignment="1" applyProtection="1">
      <alignment horizontal="center" shrinkToFit="1"/>
      <protection locked="0"/>
    </xf>
    <xf numFmtId="0" fontId="20" fillId="5" borderId="3" xfId="0" applyFont="1" applyFill="1" applyBorder="1" applyAlignment="1" applyProtection="1">
      <alignment horizontal="center" shrinkToFit="1"/>
      <protection locked="0"/>
    </xf>
    <xf numFmtId="0" fontId="8" fillId="0" borderId="0" xfId="0" applyNumberFormat="1" applyFont="1" applyFill="1" applyBorder="1" applyAlignment="1">
      <alignment horizontal="justify" vertical="center" wrapText="1"/>
    </xf>
    <xf numFmtId="0" fontId="51" fillId="5" borderId="12" xfId="0" applyFont="1" applyFill="1" applyBorder="1" applyAlignment="1">
      <alignment horizontal="left" vertical="top" wrapText="1"/>
    </xf>
    <xf numFmtId="0" fontId="51" fillId="5" borderId="13" xfId="0" applyFont="1" applyFill="1" applyBorder="1" applyAlignment="1">
      <alignment horizontal="left" vertical="top" wrapText="1"/>
    </xf>
    <xf numFmtId="0" fontId="51" fillId="5" borderId="14" xfId="0" applyFont="1" applyFill="1" applyBorder="1" applyAlignment="1">
      <alignment horizontal="left" vertical="top" wrapText="1"/>
    </xf>
    <xf numFmtId="0" fontId="51" fillId="5" borderId="1" xfId="0" applyFont="1" applyFill="1" applyBorder="1" applyAlignment="1">
      <alignment horizontal="left" vertical="center"/>
    </xf>
    <xf numFmtId="0" fontId="51" fillId="5" borderId="0" xfId="0" applyFont="1" applyFill="1" applyBorder="1" applyAlignment="1">
      <alignment horizontal="left" vertical="center"/>
    </xf>
    <xf numFmtId="0" fontId="51" fillId="5" borderId="2" xfId="0" applyFont="1" applyFill="1" applyBorder="1" applyAlignment="1">
      <alignment horizontal="left" vertical="center"/>
    </xf>
    <xf numFmtId="0" fontId="20" fillId="5" borderId="18" xfId="0" applyFont="1" applyFill="1" applyBorder="1" applyAlignment="1" applyProtection="1">
      <alignment horizontal="center" vertical="center" shrinkToFit="1"/>
      <protection locked="0"/>
    </xf>
    <xf numFmtId="0" fontId="20" fillId="5" borderId="15" xfId="0" applyFont="1" applyFill="1" applyBorder="1" applyAlignment="1" applyProtection="1">
      <alignment horizontal="center" vertical="center" shrinkToFit="1"/>
      <protection locked="0"/>
    </xf>
    <xf numFmtId="0" fontId="20" fillId="5" borderId="19" xfId="0" applyFont="1" applyFill="1" applyBorder="1" applyAlignment="1" applyProtection="1">
      <alignment horizontal="center" vertical="center" shrinkToFit="1"/>
      <protection locked="0"/>
    </xf>
    <xf numFmtId="0" fontId="9" fillId="5" borderId="0" xfId="0" applyFont="1" applyFill="1" applyBorder="1" applyAlignment="1">
      <alignment horizontal="left" wrapText="1"/>
    </xf>
    <xf numFmtId="0" fontId="9" fillId="5" borderId="31" xfId="0" applyFont="1" applyFill="1" applyBorder="1" applyAlignment="1">
      <alignment horizontal="center" wrapText="1"/>
    </xf>
    <xf numFmtId="0" fontId="51" fillId="5" borderId="12" xfId="0" applyFont="1" applyFill="1" applyBorder="1" applyAlignment="1">
      <alignment horizontal="justify" vertical="top" wrapText="1"/>
    </xf>
    <xf numFmtId="0" fontId="51" fillId="5" borderId="13" xfId="0" applyFont="1" applyFill="1" applyBorder="1" applyAlignment="1">
      <alignment horizontal="justify" vertical="top" wrapText="1"/>
    </xf>
    <xf numFmtId="0" fontId="51" fillId="5" borderId="14" xfId="0" applyFont="1" applyFill="1" applyBorder="1" applyAlignment="1">
      <alignment horizontal="justify" vertical="top" wrapText="1"/>
    </xf>
    <xf numFmtId="0" fontId="51" fillId="5" borderId="1" xfId="0" applyFont="1" applyFill="1" applyBorder="1" applyAlignment="1">
      <alignment horizontal="justify" vertical="top" wrapText="1"/>
    </xf>
    <xf numFmtId="0" fontId="51" fillId="5" borderId="0" xfId="0" applyFont="1" applyFill="1" applyBorder="1" applyAlignment="1">
      <alignment horizontal="justify" vertical="top" wrapText="1"/>
    </xf>
    <xf numFmtId="0" fontId="51" fillId="5" borderId="2" xfId="0" applyFont="1" applyFill="1" applyBorder="1" applyAlignment="1">
      <alignment horizontal="justify" vertical="top" wrapText="1"/>
    </xf>
    <xf numFmtId="0" fontId="9" fillId="5" borderId="0" xfId="0" applyFont="1" applyFill="1" applyBorder="1" applyAlignment="1">
      <alignment horizontal="right" wrapText="1"/>
    </xf>
    <xf numFmtId="0" fontId="9" fillId="2" borderId="17" xfId="0" applyFont="1" applyFill="1" applyBorder="1" applyAlignment="1">
      <alignment horizontal="center" vertical="center"/>
    </xf>
    <xf numFmtId="0" fontId="20" fillId="2" borderId="23" xfId="0" applyFont="1" applyFill="1" applyBorder="1" applyAlignment="1" applyProtection="1">
      <alignment horizontal="center" shrinkToFit="1"/>
      <protection locked="0"/>
    </xf>
    <xf numFmtId="0" fontId="51" fillId="5" borderId="12" xfId="0" applyFont="1" applyFill="1" applyBorder="1" applyAlignment="1">
      <alignment horizontal="left"/>
    </xf>
    <xf numFmtId="0" fontId="51" fillId="5" borderId="13" xfId="0" applyFont="1" applyFill="1" applyBorder="1" applyAlignment="1">
      <alignment horizontal="left"/>
    </xf>
    <xf numFmtId="0" fontId="51" fillId="5" borderId="14" xfId="0" applyFont="1" applyFill="1" applyBorder="1" applyAlignment="1">
      <alignment horizontal="left"/>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5" borderId="3" xfId="0" applyFont="1" applyFill="1" applyBorder="1" applyAlignment="1">
      <alignment horizontal="left" vertical="top" wrapText="1"/>
    </xf>
    <xf numFmtId="0" fontId="3" fillId="5"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8" fillId="0" borderId="0" xfId="0" applyNumberFormat="1" applyFont="1" applyFill="1" applyBorder="1" applyAlignment="1">
      <alignment horizontal="justify" wrapText="1"/>
    </xf>
    <xf numFmtId="0" fontId="17" fillId="5" borderId="1" xfId="0" applyFont="1" applyFill="1" applyBorder="1" applyAlignment="1">
      <alignment horizontal="left" vertical="center"/>
    </xf>
    <xf numFmtId="0" fontId="17" fillId="5" borderId="0" xfId="0" applyFont="1" applyFill="1" applyBorder="1" applyAlignment="1">
      <alignment horizontal="left" vertical="center"/>
    </xf>
    <xf numFmtId="0" fontId="17" fillId="5" borderId="1"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9" fillId="2" borderId="25" xfId="0" applyFont="1" applyFill="1" applyBorder="1" applyAlignment="1">
      <alignment horizontal="left"/>
    </xf>
    <xf numFmtId="0" fontId="9" fillId="2" borderId="26" xfId="0" applyFont="1" applyFill="1" applyBorder="1" applyAlignment="1">
      <alignment horizontal="left"/>
    </xf>
    <xf numFmtId="0" fontId="9" fillId="2" borderId="27" xfId="0" applyFont="1" applyFill="1" applyBorder="1" applyAlignment="1">
      <alignment horizontal="left"/>
    </xf>
    <xf numFmtId="0" fontId="18" fillId="5" borderId="22" xfId="0" applyFont="1" applyFill="1" applyBorder="1" applyAlignment="1" applyProtection="1">
      <alignment horizontal="center" vertical="center" shrinkToFit="1"/>
      <protection locked="0"/>
    </xf>
    <xf numFmtId="0" fontId="18" fillId="5" borderId="24"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left" shrinkToFit="1"/>
      <protection locked="0"/>
    </xf>
    <xf numFmtId="0" fontId="18" fillId="5" borderId="23" xfId="0" applyFont="1" applyFill="1" applyBorder="1" applyAlignment="1" applyProtection="1">
      <alignment horizontal="left" shrinkToFit="1"/>
      <protection locked="0"/>
    </xf>
    <xf numFmtId="0" fontId="18" fillId="5" borderId="24" xfId="0" applyFont="1" applyFill="1" applyBorder="1" applyAlignment="1" applyProtection="1">
      <alignment horizontal="left" shrinkToFit="1"/>
      <protection locked="0"/>
    </xf>
    <xf numFmtId="0" fontId="71" fillId="4" borderId="0" xfId="0" applyFont="1" applyFill="1" applyBorder="1" applyAlignment="1">
      <alignment horizontal="justify" vertical="center" wrapText="1" shrinkToFit="1"/>
    </xf>
    <xf numFmtId="0" fontId="9" fillId="5" borderId="0" xfId="0" applyFont="1" applyFill="1" applyBorder="1" applyAlignment="1">
      <alignment horizontal="left" vertical="top"/>
    </xf>
    <xf numFmtId="0" fontId="9" fillId="5" borderId="0" xfId="0" applyFont="1" applyFill="1" applyBorder="1" applyAlignment="1">
      <alignment horizontal="left" vertical="top" wrapText="1"/>
    </xf>
    <xf numFmtId="0" fontId="9" fillId="5" borderId="2" xfId="0" applyFont="1" applyFill="1" applyBorder="1" applyAlignment="1">
      <alignment horizontal="left" vertical="top" wrapText="1"/>
    </xf>
    <xf numFmtId="0" fontId="31" fillId="5" borderId="4" xfId="0" applyFont="1" applyFill="1" applyBorder="1" applyAlignment="1" applyProtection="1">
      <alignment horizontal="center" vertical="center" shrinkToFit="1"/>
      <protection locked="0"/>
    </xf>
    <xf numFmtId="0" fontId="17" fillId="5" borderId="17" xfId="0" applyFont="1" applyFill="1" applyBorder="1" applyAlignment="1">
      <alignment horizontal="center" vertical="center"/>
    </xf>
    <xf numFmtId="0" fontId="28" fillId="0" borderId="0" xfId="0" applyFont="1" applyFill="1" applyBorder="1" applyAlignment="1">
      <alignment horizontal="center" vertical="center" wrapText="1"/>
    </xf>
    <xf numFmtId="0" fontId="6" fillId="4" borderId="0" xfId="0" applyFont="1" applyFill="1" applyBorder="1" applyAlignment="1">
      <alignment horizontal="center" vertical="top" wrapText="1"/>
    </xf>
    <xf numFmtId="0" fontId="32" fillId="6" borderId="15" xfId="0" applyFont="1" applyFill="1" applyBorder="1" applyAlignment="1">
      <alignment horizontal="center" vertical="center" wrapText="1"/>
    </xf>
    <xf numFmtId="0" fontId="12" fillId="4" borderId="0" xfId="0" applyFont="1" applyFill="1" applyBorder="1" applyAlignment="1">
      <alignment horizontal="center"/>
    </xf>
    <xf numFmtId="0" fontId="12" fillId="6" borderId="18"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7" borderId="12" xfId="0" applyFont="1" applyFill="1" applyBorder="1" applyAlignment="1">
      <alignment horizontal="center"/>
    </xf>
    <xf numFmtId="0" fontId="12" fillId="7" borderId="13" xfId="0" applyFont="1" applyFill="1" applyBorder="1" applyAlignment="1">
      <alignment horizontal="center"/>
    </xf>
    <xf numFmtId="0" fontId="12" fillId="7" borderId="14" xfId="0" applyFont="1" applyFill="1" applyBorder="1" applyAlignment="1">
      <alignment horizontal="center"/>
    </xf>
    <xf numFmtId="0" fontId="12" fillId="7" borderId="22" xfId="0" applyFont="1" applyFill="1" applyBorder="1" applyAlignment="1">
      <alignment horizontal="center"/>
    </xf>
    <xf numFmtId="0" fontId="12" fillId="7" borderId="23" xfId="0" applyFont="1" applyFill="1" applyBorder="1" applyAlignment="1">
      <alignment horizontal="center"/>
    </xf>
    <xf numFmtId="0" fontId="12" fillId="7" borderId="24" xfId="0" applyFont="1" applyFill="1" applyBorder="1" applyAlignment="1">
      <alignment horizontal="center"/>
    </xf>
    <xf numFmtId="0" fontId="24" fillId="5" borderId="16" xfId="0" applyFont="1" applyFill="1" applyBorder="1" applyAlignment="1">
      <alignment horizontal="center" vertical="center"/>
    </xf>
    <xf numFmtId="0" fontId="24" fillId="5" borderId="17" xfId="0" applyFont="1" applyFill="1" applyBorder="1" applyAlignment="1">
      <alignment horizontal="center" vertical="center"/>
    </xf>
    <xf numFmtId="0" fontId="24" fillId="5" borderId="3" xfId="0" applyFont="1" applyFill="1" applyBorder="1" applyAlignment="1">
      <alignment horizontal="center" vertical="center"/>
    </xf>
    <xf numFmtId="0" fontId="14" fillId="6" borderId="16" xfId="0" applyFont="1" applyFill="1" applyBorder="1" applyAlignment="1">
      <alignment horizontal="center" vertical="top" wrapText="1"/>
    </xf>
    <xf numFmtId="0" fontId="14" fillId="6" borderId="17" xfId="0" applyFont="1" applyFill="1" applyBorder="1" applyAlignment="1">
      <alignment horizontal="center" vertical="top"/>
    </xf>
    <xf numFmtId="0" fontId="14" fillId="6" borderId="3" xfId="0" applyFont="1" applyFill="1" applyBorder="1" applyAlignment="1">
      <alignment horizontal="center" vertical="top"/>
    </xf>
    <xf numFmtId="0" fontId="65" fillId="5" borderId="17" xfId="0" applyFont="1" applyFill="1" applyBorder="1" applyAlignment="1">
      <alignment horizontal="center" vertical="center" wrapText="1"/>
    </xf>
    <xf numFmtId="0" fontId="65" fillId="5" borderId="3" xfId="0" applyFont="1" applyFill="1" applyBorder="1" applyAlignment="1">
      <alignment horizontal="center" vertical="center" wrapText="1"/>
    </xf>
    <xf numFmtId="0" fontId="12" fillId="6" borderId="12" xfId="0" applyFont="1" applyFill="1" applyBorder="1" applyAlignment="1">
      <alignment horizontal="center"/>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 xfId="0" applyFont="1" applyFill="1" applyBorder="1" applyAlignment="1">
      <alignment horizontal="center"/>
    </xf>
    <xf numFmtId="0" fontId="12" fillId="6" borderId="0" xfId="0" applyFont="1" applyFill="1" applyBorder="1" applyAlignment="1">
      <alignment horizontal="center"/>
    </xf>
    <xf numFmtId="0" fontId="12" fillId="6" borderId="2" xfId="0" applyFont="1" applyFill="1" applyBorder="1" applyAlignment="1">
      <alignment horizontal="center"/>
    </xf>
    <xf numFmtId="0" fontId="32" fillId="5" borderId="16" xfId="0" applyFont="1" applyFill="1" applyBorder="1" applyAlignment="1">
      <alignment horizontal="justify" vertical="top" wrapText="1"/>
    </xf>
    <xf numFmtId="0" fontId="32" fillId="5" borderId="17" xfId="0" applyFont="1" applyFill="1" applyBorder="1" applyAlignment="1">
      <alignment horizontal="justify" vertical="top" wrapText="1"/>
    </xf>
    <xf numFmtId="0" fontId="32" fillId="5" borderId="3" xfId="0" applyFont="1" applyFill="1" applyBorder="1" applyAlignment="1">
      <alignment horizontal="justify" vertical="top" wrapText="1"/>
    </xf>
    <xf numFmtId="0" fontId="42" fillId="5" borderId="12" xfId="0" applyFont="1" applyFill="1" applyBorder="1" applyAlignment="1">
      <alignment horizontal="left" vertical="top"/>
    </xf>
    <xf numFmtId="0" fontId="42" fillId="5" borderId="13" xfId="0" applyFont="1" applyFill="1" applyBorder="1" applyAlignment="1">
      <alignment horizontal="left" vertical="top"/>
    </xf>
    <xf numFmtId="0" fontId="71" fillId="4" borderId="6" xfId="0" applyFont="1" applyFill="1" applyBorder="1" applyAlignment="1">
      <alignment horizontal="left" vertical="center"/>
    </xf>
    <xf numFmtId="0" fontId="71" fillId="4" borderId="0" xfId="0" applyFont="1" applyFill="1" applyBorder="1" applyAlignment="1">
      <alignment horizontal="left" vertical="center"/>
    </xf>
    <xf numFmtId="0" fontId="71" fillId="4" borderId="17" xfId="0" applyFont="1" applyFill="1" applyBorder="1" applyAlignment="1">
      <alignment horizontal="left" vertical="center"/>
    </xf>
    <xf numFmtId="0" fontId="32" fillId="5" borderId="2" xfId="0" applyFont="1" applyFill="1" applyBorder="1" applyAlignment="1">
      <alignment horizontal="justify" vertical="top" wrapText="1"/>
    </xf>
    <xf numFmtId="0" fontId="42" fillId="5" borderId="12" xfId="0" applyFont="1" applyFill="1" applyBorder="1" applyAlignment="1">
      <alignment horizontal="left" vertical="center"/>
    </xf>
    <xf numFmtId="0" fontId="42" fillId="5" borderId="13" xfId="0" applyFont="1" applyFill="1" applyBorder="1" applyAlignment="1">
      <alignment horizontal="left" vertical="center"/>
    </xf>
    <xf numFmtId="0" fontId="42" fillId="5" borderId="14" xfId="0" applyFont="1" applyFill="1" applyBorder="1" applyAlignment="1">
      <alignment horizontal="left" vertical="center"/>
    </xf>
    <xf numFmtId="0" fontId="58" fillId="5" borderId="0" xfId="0" applyFont="1" applyFill="1" applyBorder="1" applyAlignment="1">
      <alignment horizontal="center" vertical="top" wrapText="1"/>
    </xf>
    <xf numFmtId="0" fontId="41" fillId="5" borderId="0" xfId="0" applyFont="1" applyFill="1" applyBorder="1" applyAlignment="1">
      <alignment horizontal="left" vertical="center"/>
    </xf>
    <xf numFmtId="0" fontId="41" fillId="5" borderId="2" xfId="0" applyFont="1" applyFill="1" applyBorder="1" applyAlignment="1">
      <alignment horizontal="left" vertical="center"/>
    </xf>
    <xf numFmtId="0" fontId="20" fillId="5" borderId="0" xfId="0" applyFont="1" applyFill="1" applyBorder="1" applyAlignment="1">
      <alignment horizontal="justify" vertical="top" wrapText="1"/>
    </xf>
    <xf numFmtId="0" fontId="20" fillId="5" borderId="2" xfId="0" applyFont="1" applyFill="1" applyBorder="1" applyAlignment="1">
      <alignment horizontal="justify" vertical="top" wrapText="1"/>
    </xf>
    <xf numFmtId="0" fontId="20" fillId="5" borderId="17" xfId="0" applyFont="1" applyFill="1" applyBorder="1" applyAlignment="1">
      <alignment horizontal="justify" vertical="top" wrapText="1"/>
    </xf>
    <xf numFmtId="0" fontId="20" fillId="5" borderId="3" xfId="0" applyFont="1" applyFill="1" applyBorder="1" applyAlignment="1">
      <alignment horizontal="justify" vertical="top" wrapText="1"/>
    </xf>
    <xf numFmtId="0" fontId="74" fillId="4" borderId="0" xfId="0" applyFont="1" applyFill="1" applyBorder="1" applyAlignment="1">
      <alignment horizontal="left" vertical="center"/>
    </xf>
    <xf numFmtId="0" fontId="17" fillId="4" borderId="13" xfId="0" applyFont="1" applyFill="1" applyBorder="1" applyAlignment="1">
      <alignment horizontal="justify" vertical="center" wrapText="1"/>
    </xf>
    <xf numFmtId="0" fontId="51" fillId="4" borderId="13" xfId="0" applyFont="1" applyFill="1" applyBorder="1" applyAlignment="1">
      <alignment horizontal="justify" vertical="center" wrapText="1"/>
    </xf>
    <xf numFmtId="0" fontId="51" fillId="4" borderId="17" xfId="0" applyFont="1" applyFill="1" applyBorder="1" applyAlignment="1">
      <alignment horizontal="justify" vertical="center" wrapText="1"/>
    </xf>
    <xf numFmtId="0" fontId="15" fillId="5" borderId="12" xfId="0" applyFont="1" applyFill="1" applyBorder="1" applyAlignment="1">
      <alignment horizontal="left" vertical="center"/>
    </xf>
    <xf numFmtId="0" fontId="15" fillId="5" borderId="13" xfId="0" applyFont="1" applyFill="1" applyBorder="1" applyAlignment="1">
      <alignment horizontal="left" vertical="center"/>
    </xf>
    <xf numFmtId="0" fontId="25" fillId="3" borderId="13" xfId="0" applyFont="1" applyFill="1" applyBorder="1" applyAlignment="1">
      <alignment horizontal="left"/>
    </xf>
    <xf numFmtId="0" fontId="77" fillId="5" borderId="16" xfId="0" applyFont="1" applyFill="1" applyBorder="1" applyAlignment="1">
      <alignment horizontal="justify" vertical="top" wrapText="1"/>
    </xf>
    <xf numFmtId="0" fontId="77" fillId="5" borderId="17" xfId="0" applyFont="1" applyFill="1" applyBorder="1" applyAlignment="1">
      <alignment horizontal="justify" vertical="top" wrapText="1"/>
    </xf>
    <xf numFmtId="0" fontId="77" fillId="5" borderId="3" xfId="0" applyFont="1" applyFill="1" applyBorder="1" applyAlignment="1">
      <alignment horizontal="justify" vertical="top" wrapText="1"/>
    </xf>
    <xf numFmtId="0" fontId="25" fillId="3" borderId="7" xfId="0" applyFont="1" applyFill="1" applyBorder="1" applyAlignment="1">
      <alignment horizontal="left" vertical="center"/>
    </xf>
    <xf numFmtId="0" fontId="31" fillId="5" borderId="29" xfId="0" applyFont="1" applyFill="1" applyBorder="1" applyAlignment="1">
      <alignment horizontal="justify" vertical="center" wrapText="1"/>
    </xf>
    <xf numFmtId="0" fontId="4" fillId="5" borderId="30" xfId="0" applyFont="1" applyFill="1" applyBorder="1" applyAlignment="1">
      <alignment horizontal="justify" vertical="center" wrapText="1"/>
    </xf>
    <xf numFmtId="0" fontId="4" fillId="5" borderId="28" xfId="0" applyFont="1" applyFill="1" applyBorder="1" applyAlignment="1">
      <alignment horizontal="justify" vertical="center" wrapText="1"/>
    </xf>
    <xf numFmtId="0" fontId="42" fillId="5" borderId="0" xfId="0" applyFont="1" applyFill="1" applyBorder="1" applyAlignment="1">
      <alignment horizontal="left" vertical="center" wrapText="1"/>
    </xf>
    <xf numFmtId="0" fontId="42" fillId="5" borderId="0" xfId="0" applyFont="1" applyFill="1" applyBorder="1" applyAlignment="1">
      <alignment horizontal="center" vertical="center" wrapText="1"/>
    </xf>
    <xf numFmtId="0" fontId="71" fillId="3" borderId="0" xfId="0" applyFont="1" applyFill="1" applyBorder="1" applyAlignment="1">
      <alignment horizontal="left" vertical="center"/>
    </xf>
    <xf numFmtId="0" fontId="85" fillId="0" borderId="0" xfId="0" applyFont="1" applyBorder="1" applyAlignment="1">
      <alignment horizontal="justify" vertical="top" wrapText="1"/>
    </xf>
    <xf numFmtId="0" fontId="85" fillId="0" borderId="2" xfId="0" applyFont="1" applyBorder="1" applyAlignment="1">
      <alignment horizontal="justify" vertical="top" wrapText="1"/>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8" fillId="4" borderId="17" xfId="0" applyFont="1" applyFill="1" applyBorder="1" applyAlignment="1">
      <alignment horizontal="center" vertical="top"/>
    </xf>
    <xf numFmtId="0" fontId="32" fillId="5" borderId="12" xfId="0" applyFont="1" applyFill="1" applyBorder="1" applyAlignment="1">
      <alignment horizontal="left" vertical="top"/>
    </xf>
    <xf numFmtId="0" fontId="32" fillId="5" borderId="13" xfId="0" applyFont="1" applyFill="1" applyBorder="1" applyAlignment="1">
      <alignment horizontal="left" vertical="top"/>
    </xf>
    <xf numFmtId="0" fontId="32" fillId="5" borderId="14" xfId="0" applyFont="1" applyFill="1" applyBorder="1" applyAlignment="1">
      <alignment horizontal="left" vertical="top"/>
    </xf>
    <xf numFmtId="0" fontId="32" fillId="5" borderId="1" xfId="0" applyFont="1" applyFill="1" applyBorder="1" applyAlignment="1">
      <alignment horizontal="left" vertical="top"/>
    </xf>
    <xf numFmtId="0" fontId="32" fillId="5" borderId="0" xfId="0" applyFont="1" applyFill="1" applyBorder="1" applyAlignment="1">
      <alignment horizontal="left" vertical="top"/>
    </xf>
    <xf numFmtId="0" fontId="32" fillId="5" borderId="2" xfId="0" applyFont="1" applyFill="1" applyBorder="1" applyAlignment="1">
      <alignment horizontal="left" vertical="top"/>
    </xf>
    <xf numFmtId="0" fontId="32" fillId="5" borderId="16" xfId="0" applyFont="1" applyFill="1" applyBorder="1" applyAlignment="1">
      <alignment horizontal="left" vertical="top"/>
    </xf>
    <xf numFmtId="0" fontId="32" fillId="5" borderId="17" xfId="0" applyFont="1" applyFill="1" applyBorder="1" applyAlignment="1">
      <alignment horizontal="left" vertical="top"/>
    </xf>
    <xf numFmtId="0" fontId="32" fillId="5" borderId="3" xfId="0" applyFont="1" applyFill="1" applyBorder="1" applyAlignment="1">
      <alignment horizontal="left" vertical="top"/>
    </xf>
    <xf numFmtId="0" fontId="45" fillId="4" borderId="11" xfId="0" applyNumberFormat="1" applyFont="1" applyFill="1" applyBorder="1" applyAlignment="1">
      <alignment horizontal="center" vertical="center" wrapText="1"/>
    </xf>
    <xf numFmtId="0" fontId="45" fillId="4" borderId="11" xfId="0" applyNumberFormat="1" applyFont="1" applyFill="1" applyBorder="1" applyAlignment="1">
      <alignment horizontal="left" vertical="center" wrapText="1"/>
    </xf>
    <xf numFmtId="0" fontId="12" fillId="5" borderId="0" xfId="0" applyFont="1" applyFill="1" applyBorder="1" applyAlignment="1">
      <alignment horizontal="justify" vertical="top" wrapText="1"/>
    </xf>
    <xf numFmtId="0" fontId="56" fillId="5" borderId="0" xfId="0" applyFont="1" applyFill="1" applyBorder="1" applyAlignment="1">
      <alignment horizontal="center" vertical="top"/>
    </xf>
    <xf numFmtId="0" fontId="39" fillId="5" borderId="0" xfId="0" applyFont="1" applyFill="1" applyBorder="1" applyAlignment="1">
      <alignment horizontal="center" vertical="top" wrapText="1"/>
    </xf>
    <xf numFmtId="0" fontId="54"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38" fillId="5" borderId="0" xfId="0" applyFont="1" applyFill="1" applyBorder="1" applyAlignment="1">
      <alignment horizontal="center"/>
    </xf>
    <xf numFmtId="0" fontId="38" fillId="5" borderId="0" xfId="0" applyFont="1" applyFill="1" applyBorder="1" applyAlignment="1">
      <alignment horizontal="center" vertical="top"/>
    </xf>
    <xf numFmtId="0" fontId="42" fillId="5" borderId="0" xfId="0" applyFont="1" applyFill="1" applyBorder="1" applyAlignment="1">
      <alignment vertical="center" wrapText="1"/>
    </xf>
    <xf numFmtId="0" fontId="41" fillId="5" borderId="0" xfId="0" applyFont="1" applyFill="1" applyBorder="1" applyAlignment="1">
      <alignment vertical="center" wrapText="1"/>
    </xf>
    <xf numFmtId="0" fontId="86" fillId="5" borderId="1" xfId="0" applyFont="1" applyFill="1" applyBorder="1" applyAlignment="1" applyProtection="1">
      <alignment horizontal="center" vertical="center" shrinkToFit="1"/>
      <protection locked="0"/>
    </xf>
    <xf numFmtId="0" fontId="86" fillId="5" borderId="0" xfId="0" applyFont="1" applyFill="1" applyBorder="1" applyAlignment="1" applyProtection="1">
      <alignment horizontal="center" vertical="center" shrinkToFit="1"/>
      <protection locked="0"/>
    </xf>
    <xf numFmtId="0" fontId="86" fillId="5" borderId="2" xfId="0" applyFont="1" applyFill="1" applyBorder="1" applyAlignment="1" applyProtection="1">
      <alignment horizontal="center" vertical="center" shrinkToFit="1"/>
      <protection locked="0"/>
    </xf>
    <xf numFmtId="0" fontId="26" fillId="5" borderId="0" xfId="0" applyFont="1" applyFill="1" applyBorder="1" applyAlignment="1">
      <alignment horizontal="center"/>
    </xf>
    <xf numFmtId="0" fontId="53" fillId="5" borderId="0" xfId="0" applyFont="1" applyFill="1" applyBorder="1" applyAlignment="1">
      <alignment horizontal="center" vertical="top"/>
    </xf>
    <xf numFmtId="0" fontId="51" fillId="5" borderId="0" xfId="0" applyFont="1" applyFill="1" applyBorder="1" applyAlignment="1">
      <alignment vertical="top"/>
    </xf>
    <xf numFmtId="0" fontId="51" fillId="5" borderId="2" xfId="0" applyFont="1" applyFill="1" applyBorder="1" applyAlignment="1">
      <alignment vertical="top"/>
    </xf>
    <xf numFmtId="0" fontId="0"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4" fillId="5" borderId="0" xfId="0" applyFont="1" applyFill="1" applyBorder="1" applyAlignment="1" applyProtection="1">
      <alignment horizontal="left"/>
      <protection locked="0"/>
    </xf>
    <xf numFmtId="0" fontId="33" fillId="5" borderId="13" xfId="0" applyFont="1" applyFill="1" applyBorder="1" applyAlignment="1">
      <alignment horizontal="right" vertical="center"/>
    </xf>
    <xf numFmtId="0" fontId="33" fillId="5" borderId="14" xfId="0" applyFont="1" applyFill="1" applyBorder="1" applyAlignment="1">
      <alignment horizontal="right" vertical="center"/>
    </xf>
    <xf numFmtId="0" fontId="18" fillId="2" borderId="22" xfId="0" applyFont="1" applyFill="1" applyBorder="1" applyAlignment="1" applyProtection="1">
      <alignment horizontal="center" vertical="center" shrinkToFit="1"/>
      <protection locked="0"/>
    </xf>
    <xf numFmtId="0" fontId="18" fillId="2" borderId="24" xfId="0" applyFont="1" applyFill="1" applyBorder="1" applyAlignment="1" applyProtection="1">
      <alignment horizontal="center" vertical="center" shrinkToFit="1"/>
      <protection locked="0"/>
    </xf>
    <xf numFmtId="0" fontId="32" fillId="5" borderId="12" xfId="0" applyFont="1" applyFill="1" applyBorder="1" applyAlignment="1">
      <alignment horizontal="justify" vertical="top" wrapText="1"/>
    </xf>
    <xf numFmtId="0" fontId="32" fillId="5" borderId="13" xfId="0" applyFont="1" applyFill="1" applyBorder="1" applyAlignment="1">
      <alignment horizontal="justify" vertical="top" wrapText="1"/>
    </xf>
    <xf numFmtId="0" fontId="32" fillId="5" borderId="14" xfId="0" applyFont="1" applyFill="1" applyBorder="1" applyAlignment="1">
      <alignment horizontal="justify" vertical="top" wrapText="1"/>
    </xf>
    <xf numFmtId="0" fontId="32" fillId="5" borderId="1" xfId="0" applyFont="1" applyFill="1" applyBorder="1" applyAlignment="1">
      <alignment horizontal="justify" vertical="top" wrapText="1"/>
    </xf>
    <xf numFmtId="0" fontId="37" fillId="5" borderId="12" xfId="0" applyFont="1" applyFill="1" applyBorder="1" applyAlignment="1">
      <alignment horizontal="justify" vertical="center" wrapText="1"/>
    </xf>
    <xf numFmtId="0" fontId="37" fillId="5" borderId="13" xfId="0" applyFont="1" applyFill="1" applyBorder="1" applyAlignment="1">
      <alignment horizontal="justify" vertical="center" wrapText="1"/>
    </xf>
    <xf numFmtId="0" fontId="37" fillId="5" borderId="14" xfId="0" applyFont="1" applyFill="1" applyBorder="1" applyAlignment="1">
      <alignment horizontal="justify" vertical="center" wrapText="1"/>
    </xf>
    <xf numFmtId="0" fontId="37" fillId="5" borderId="1" xfId="0" applyFont="1" applyFill="1" applyBorder="1" applyAlignment="1">
      <alignment horizontal="justify" vertical="center" wrapText="1"/>
    </xf>
    <xf numFmtId="0" fontId="37" fillId="5" borderId="0" xfId="0" applyFont="1" applyFill="1" applyBorder="1" applyAlignment="1">
      <alignment horizontal="justify" vertical="center" wrapText="1"/>
    </xf>
    <xf numFmtId="0" fontId="37" fillId="5" borderId="2" xfId="0" applyFont="1" applyFill="1" applyBorder="1" applyAlignment="1">
      <alignment horizontal="justify" vertical="center" wrapText="1"/>
    </xf>
    <xf numFmtId="0" fontId="87" fillId="5" borderId="4" xfId="0" applyFont="1" applyFill="1" applyBorder="1" applyAlignment="1" applyProtection="1">
      <alignment horizontal="center" vertical="center" shrinkToFit="1"/>
      <protection locked="0"/>
    </xf>
    <xf numFmtId="0" fontId="18" fillId="5" borderId="1" xfId="0" applyFont="1" applyFill="1" applyBorder="1" applyAlignment="1" applyProtection="1">
      <alignment horizontal="center" shrinkToFit="1"/>
      <protection locked="0"/>
    </xf>
    <xf numFmtId="0" fontId="18" fillId="5" borderId="0" xfId="0" applyFont="1" applyFill="1" applyBorder="1" applyAlignment="1" applyProtection="1">
      <alignment horizontal="center" shrinkToFit="1"/>
      <protection locked="0"/>
    </xf>
    <xf numFmtId="0" fontId="18" fillId="5" borderId="2" xfId="0" applyFont="1" applyFill="1" applyBorder="1" applyAlignment="1" applyProtection="1">
      <alignment horizontal="center" shrinkToFit="1"/>
      <protection locked="0"/>
    </xf>
    <xf numFmtId="0" fontId="26" fillId="5" borderId="1" xfId="0" applyFont="1" applyFill="1" applyBorder="1" applyAlignment="1">
      <alignment horizontal="left" vertical="top" wrapText="1"/>
    </xf>
    <xf numFmtId="0" fontId="26" fillId="5" borderId="0" xfId="0" applyFont="1" applyFill="1" applyBorder="1" applyAlignment="1">
      <alignment horizontal="left" vertical="top" wrapText="1"/>
    </xf>
    <xf numFmtId="0" fontId="26" fillId="5" borderId="2" xfId="0" applyFont="1" applyFill="1" applyBorder="1" applyAlignment="1">
      <alignment horizontal="left" vertical="top" wrapText="1"/>
    </xf>
    <xf numFmtId="0" fontId="26" fillId="5" borderId="16" xfId="0" applyFont="1" applyFill="1" applyBorder="1" applyAlignment="1">
      <alignment horizontal="left" vertical="top" wrapText="1"/>
    </xf>
    <xf numFmtId="0" fontId="26" fillId="5" borderId="17" xfId="0" applyFont="1" applyFill="1" applyBorder="1" applyAlignment="1">
      <alignment horizontal="left" vertical="top" wrapText="1"/>
    </xf>
    <xf numFmtId="0" fontId="26" fillId="5" borderId="3" xfId="0" applyFont="1" applyFill="1" applyBorder="1" applyAlignment="1">
      <alignment horizontal="left" vertical="top" wrapText="1"/>
    </xf>
    <xf numFmtId="0" fontId="12" fillId="5" borderId="1" xfId="0" applyFont="1" applyFill="1" applyBorder="1" applyAlignment="1" applyProtection="1">
      <alignment horizontal="center"/>
      <protection locked="0"/>
    </xf>
    <xf numFmtId="0" fontId="12" fillId="5" borderId="0" xfId="0" applyFont="1" applyFill="1" applyBorder="1" applyAlignment="1" applyProtection="1">
      <alignment horizontal="center"/>
      <protection locked="0"/>
    </xf>
    <xf numFmtId="0" fontId="12" fillId="5" borderId="2" xfId="0" applyFont="1" applyFill="1" applyBorder="1" applyAlignment="1" applyProtection="1">
      <alignment horizontal="center"/>
      <protection locked="0"/>
    </xf>
    <xf numFmtId="0" fontId="20" fillId="0" borderId="1" xfId="0" applyFont="1" applyFill="1" applyBorder="1" applyAlignment="1" applyProtection="1">
      <alignment horizontal="center" shrinkToFit="1"/>
      <protection locked="0"/>
    </xf>
    <xf numFmtId="0" fontId="20" fillId="0" borderId="0" xfId="0" applyFont="1" applyFill="1" applyBorder="1" applyAlignment="1" applyProtection="1">
      <alignment horizontal="center" shrinkToFit="1"/>
      <protection locked="0"/>
    </xf>
    <xf numFmtId="0" fontId="20" fillId="0" borderId="2" xfId="0" applyFont="1" applyFill="1" applyBorder="1" applyAlignment="1" applyProtection="1">
      <alignment horizontal="center" shrinkToFit="1"/>
      <protection locked="0"/>
    </xf>
    <xf numFmtId="0" fontId="20" fillId="0" borderId="16" xfId="0" applyFont="1" applyFill="1" applyBorder="1" applyAlignment="1" applyProtection="1">
      <alignment horizontal="center" shrinkToFit="1"/>
      <protection locked="0"/>
    </xf>
    <xf numFmtId="0" fontId="20" fillId="0" borderId="17" xfId="0" applyFont="1" applyFill="1" applyBorder="1" applyAlignment="1" applyProtection="1">
      <alignment horizontal="center" shrinkToFit="1"/>
      <protection locked="0"/>
    </xf>
    <xf numFmtId="0" fontId="20" fillId="0" borderId="3" xfId="0" applyFont="1" applyFill="1" applyBorder="1" applyAlignment="1" applyProtection="1">
      <alignment horizontal="center" shrinkToFit="1"/>
      <protection locked="0"/>
    </xf>
    <xf numFmtId="0" fontId="58" fillId="5" borderId="18" xfId="0" applyFont="1" applyFill="1" applyBorder="1" applyAlignment="1" applyProtection="1">
      <alignment horizontal="center" vertical="center" shrinkToFit="1"/>
      <protection locked="0"/>
    </xf>
    <xf numFmtId="0" fontId="58" fillId="5" borderId="15" xfId="0" applyFont="1" applyFill="1" applyBorder="1" applyAlignment="1" applyProtection="1">
      <alignment horizontal="center" vertical="center" shrinkToFit="1"/>
      <protection locked="0"/>
    </xf>
    <xf numFmtId="0" fontId="58" fillId="5" borderId="19" xfId="0" applyFont="1" applyFill="1" applyBorder="1" applyAlignment="1" applyProtection="1">
      <alignment horizontal="center" vertical="center" shrinkToFit="1"/>
      <protection locked="0"/>
    </xf>
    <xf numFmtId="0" fontId="64" fillId="5" borderId="17" xfId="0" applyFont="1" applyFill="1" applyBorder="1" applyAlignment="1">
      <alignment horizontal="justify" vertical="top" wrapText="1"/>
    </xf>
    <xf numFmtId="0" fontId="4" fillId="5" borderId="17" xfId="0" applyFont="1" applyFill="1" applyBorder="1" applyAlignment="1">
      <alignment horizontal="justify" vertical="top" wrapText="1"/>
    </xf>
    <xf numFmtId="0" fontId="4" fillId="5" borderId="3" xfId="0" applyFont="1" applyFill="1" applyBorder="1" applyAlignment="1">
      <alignment horizontal="justify" vertical="top" wrapText="1"/>
    </xf>
    <xf numFmtId="0" fontId="19" fillId="5" borderId="1" xfId="0" applyFont="1" applyFill="1" applyBorder="1" applyAlignment="1">
      <alignment horizontal="left" vertical="top" wrapText="1"/>
    </xf>
    <xf numFmtId="0" fontId="31" fillId="5" borderId="18" xfId="0" applyFont="1" applyFill="1" applyBorder="1" applyAlignment="1" applyProtection="1">
      <alignment horizontal="center" vertical="center" shrinkToFit="1"/>
      <protection locked="0"/>
    </xf>
    <xf numFmtId="0" fontId="31" fillId="5" borderId="15" xfId="0" applyFont="1" applyFill="1" applyBorder="1" applyAlignment="1" applyProtection="1">
      <alignment horizontal="center" vertical="center" shrinkToFit="1"/>
      <protection locked="0"/>
    </xf>
    <xf numFmtId="0" fontId="31" fillId="5" borderId="19" xfId="0" applyFont="1" applyFill="1" applyBorder="1" applyAlignment="1" applyProtection="1">
      <alignment horizontal="center" vertical="center" shrinkToFit="1"/>
      <protection locked="0"/>
    </xf>
    <xf numFmtId="0" fontId="19" fillId="5" borderId="1" xfId="0" applyFont="1" applyFill="1" applyBorder="1" applyAlignment="1">
      <alignment horizontal="left" vertical="center" wrapText="1"/>
    </xf>
    <xf numFmtId="0" fontId="19" fillId="5" borderId="12" xfId="0" applyFont="1" applyFill="1" applyBorder="1" applyAlignment="1">
      <alignment horizontal="justify" vertical="center"/>
    </xf>
    <xf numFmtId="0" fontId="19" fillId="5" borderId="13" xfId="0" applyFont="1" applyFill="1" applyBorder="1" applyAlignment="1">
      <alignment horizontal="justify" vertical="center"/>
    </xf>
    <xf numFmtId="0" fontId="19" fillId="5" borderId="14" xfId="0" applyFont="1" applyFill="1" applyBorder="1" applyAlignment="1">
      <alignment horizontal="justify" vertical="center"/>
    </xf>
    <xf numFmtId="0" fontId="4" fillId="5" borderId="0" xfId="0" applyFont="1" applyFill="1" applyBorder="1" applyAlignment="1">
      <alignment horizontal="left" vertical="center"/>
    </xf>
    <xf numFmtId="0" fontId="1" fillId="5" borderId="4" xfId="0" applyFont="1" applyFill="1" applyBorder="1" applyAlignment="1" applyProtection="1">
      <alignment horizontal="center" vertical="center" wrapText="1"/>
      <protection locked="0"/>
    </xf>
    <xf numFmtId="0" fontId="60" fillId="5" borderId="18" xfId="0" applyFont="1" applyFill="1" applyBorder="1" applyAlignment="1">
      <alignment horizontal="center" vertical="center" wrapText="1"/>
    </xf>
    <xf numFmtId="0" fontId="60" fillId="5" borderId="15" xfId="0" applyFont="1" applyFill="1" applyBorder="1" applyAlignment="1">
      <alignment horizontal="center" vertical="center" wrapText="1"/>
    </xf>
    <xf numFmtId="0" fontId="60" fillId="5" borderId="19" xfId="0" applyFont="1" applyFill="1" applyBorder="1" applyAlignment="1">
      <alignment horizontal="center" vertical="center" wrapText="1"/>
    </xf>
    <xf numFmtId="0" fontId="0" fillId="0" borderId="4" xfId="0" applyFont="1" applyBorder="1" applyAlignment="1" applyProtection="1">
      <alignment horizontal="center" vertical="center" wrapText="1"/>
      <protection locked="0"/>
    </xf>
    <xf numFmtId="0" fontId="2"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60" fillId="5" borderId="29" xfId="0" applyFont="1" applyFill="1" applyBorder="1" applyAlignment="1">
      <alignment horizontal="center" vertical="center" wrapText="1"/>
    </xf>
    <xf numFmtId="0" fontId="60" fillId="5" borderId="30" xfId="0" applyFont="1" applyFill="1" applyBorder="1" applyAlignment="1">
      <alignment horizontal="center" vertical="center" wrapText="1"/>
    </xf>
    <xf numFmtId="0" fontId="60" fillId="5" borderId="12" xfId="0" applyFont="1" applyFill="1" applyBorder="1" applyAlignment="1">
      <alignment horizontal="center" vertical="center" wrapText="1"/>
    </xf>
    <xf numFmtId="0" fontId="60" fillId="5" borderId="13" xfId="0" applyFont="1" applyFill="1" applyBorder="1" applyAlignment="1">
      <alignment horizontal="center" vertical="center" wrapText="1"/>
    </xf>
    <xf numFmtId="0" fontId="60" fillId="5" borderId="14"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1" fillId="5" borderId="29" xfId="0" applyFont="1" applyFill="1" applyBorder="1" applyAlignment="1" applyProtection="1">
      <alignment horizontal="center" vertical="center" wrapText="1"/>
      <protection locked="0"/>
    </xf>
    <xf numFmtId="0" fontId="1" fillId="5" borderId="30"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60" fillId="5"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center" vertical="center" wrapText="1"/>
      <protection locked="0"/>
    </xf>
    <xf numFmtId="0" fontId="34" fillId="5" borderId="0" xfId="0" applyFont="1" applyFill="1" applyBorder="1" applyAlignment="1">
      <alignment horizontal="center" vertical="center" wrapText="1"/>
    </xf>
    <xf numFmtId="0" fontId="34" fillId="5" borderId="0" xfId="0" applyFont="1" applyFill="1" applyBorder="1" applyAlignment="1">
      <alignment horizontal="left" vertical="center" wrapText="1"/>
    </xf>
    <xf numFmtId="0" fontId="34" fillId="5" borderId="12"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 xfId="0" applyFont="1" applyFill="1" applyBorder="1" applyAlignment="1">
      <alignment horizontal="left" vertical="center" wrapText="1"/>
    </xf>
    <xf numFmtId="0" fontId="1" fillId="5" borderId="12" xfId="0" applyFont="1" applyFill="1" applyBorder="1" applyAlignment="1" applyProtection="1">
      <alignment horizontal="center" vertical="center" wrapText="1"/>
      <protection locked="0"/>
    </xf>
    <xf numFmtId="0" fontId="1" fillId="5" borderId="13"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4" fontId="0" fillId="5" borderId="18" xfId="0" applyNumberFormat="1" applyFont="1" applyFill="1" applyBorder="1" applyAlignment="1">
      <alignment horizontal="center" vertical="center" wrapText="1"/>
    </xf>
    <xf numFmtId="4" fontId="0" fillId="5" borderId="19"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1" fillId="5" borderId="0" xfId="0" applyFont="1" applyFill="1" applyBorder="1" applyAlignment="1">
      <alignment horizontal="left" vertical="top" wrapText="1"/>
    </xf>
  </cellXfs>
  <cellStyles count="1">
    <cellStyle name="Normalny" xfId="0" builtinId="0"/>
  </cellStyles>
  <dxfs count="1">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16975</xdr:colOff>
      <xdr:row>2</xdr:row>
      <xdr:rowOff>0</xdr:rowOff>
    </xdr:from>
    <xdr:to>
      <xdr:col>5</xdr:col>
      <xdr:colOff>381000</xdr:colOff>
      <xdr:row>6</xdr:row>
      <xdr:rowOff>9072</xdr:rowOff>
    </xdr:to>
    <xdr:pic>
      <xdr:nvPicPr>
        <xdr:cNvPr id="9" name="Obraz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475" y="514350"/>
          <a:ext cx="2154725" cy="22760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480"/>
  <sheetViews>
    <sheetView topLeftCell="A91" zoomScale="70" zoomScaleNormal="70" zoomScaleSheetLayoutView="63" zoomScalePageLayoutView="60" workbookViewId="0">
      <selection activeCell="C65" sqref="C65"/>
    </sheetView>
  </sheetViews>
  <sheetFormatPr defaultColWidth="2.85546875" defaultRowHeight="12.75" x14ac:dyDescent="0.2"/>
  <cols>
    <col min="1" max="1" width="2.7109375" customWidth="1"/>
    <col min="2" max="2" width="6.5703125" customWidth="1"/>
    <col min="3" max="3" width="7.140625" customWidth="1"/>
    <col min="4" max="6" width="6.5703125" customWidth="1"/>
    <col min="7" max="7" width="8.85546875" customWidth="1"/>
    <col min="8" max="16" width="6.5703125" customWidth="1"/>
    <col min="17" max="17" width="6.28515625" customWidth="1"/>
    <col min="18" max="19" width="6.5703125" customWidth="1"/>
    <col min="20" max="20" width="6" customWidth="1"/>
    <col min="21" max="39" width="6.5703125" customWidth="1"/>
    <col min="40" max="40" width="18.42578125" customWidth="1"/>
    <col min="41" max="41" width="2.7109375" style="5" customWidth="1"/>
    <col min="42" max="42" width="2.85546875" style="1" customWidth="1"/>
    <col min="43" max="53" width="2.85546875" style="1"/>
    <col min="54" max="54" width="2.85546875" style="1" customWidth="1"/>
    <col min="55" max="63" width="2.85546875" style="1"/>
    <col min="64" max="64" width="2.85546875" style="1" customWidth="1"/>
    <col min="65" max="91" width="2.85546875" style="1"/>
    <col min="92" max="16384" width="2.85546875" style="2"/>
  </cols>
  <sheetData>
    <row r="1" spans="1:91" ht="30" customHeight="1" thickBot="1" x14ac:dyDescent="0.4">
      <c r="A1" s="820"/>
      <c r="B1" s="820"/>
      <c r="C1" s="820"/>
      <c r="D1" s="820"/>
      <c r="E1" s="820"/>
      <c r="F1" s="820"/>
      <c r="G1" s="820"/>
      <c r="H1" s="820"/>
      <c r="I1" s="820"/>
      <c r="J1" s="820"/>
      <c r="K1" s="820"/>
      <c r="L1" s="820"/>
      <c r="M1" s="820"/>
      <c r="N1" s="820"/>
      <c r="O1" s="820"/>
      <c r="P1" s="820"/>
      <c r="Q1" s="820"/>
      <c r="R1" s="820"/>
      <c r="S1" s="820"/>
      <c r="T1" s="820"/>
      <c r="U1" s="820"/>
      <c r="V1" s="820"/>
      <c r="W1" s="819"/>
      <c r="X1" s="819"/>
      <c r="Y1" s="819"/>
      <c r="Z1" s="819"/>
      <c r="AA1" s="819"/>
      <c r="AB1" s="819"/>
      <c r="AC1" s="819"/>
      <c r="AD1" s="819"/>
      <c r="AE1" s="819"/>
      <c r="AF1" s="819"/>
      <c r="AG1" s="819"/>
      <c r="AH1" s="819"/>
      <c r="AI1" s="819"/>
      <c r="AJ1" s="819"/>
      <c r="AK1" s="819"/>
      <c r="AL1" s="819"/>
      <c r="AM1" s="819"/>
      <c r="AN1" s="819"/>
      <c r="AO1" s="819"/>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row>
    <row r="2" spans="1:91" ht="10.5" customHeight="1" x14ac:dyDescent="0.35">
      <c r="A2" s="458"/>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3"/>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row>
    <row r="3" spans="1:91" s="9" customFormat="1" ht="2.25" hidden="1" customHeight="1" x14ac:dyDescent="0.3">
      <c r="A3" s="459"/>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464"/>
    </row>
    <row r="4" spans="1:91" s="10" customFormat="1" ht="21" customHeight="1" x14ac:dyDescent="0.3">
      <c r="A4" s="459"/>
      <c r="B4" s="56"/>
      <c r="C4" s="57"/>
      <c r="D4" s="57"/>
      <c r="E4" s="57"/>
      <c r="F4" s="58"/>
      <c r="G4" s="827" t="s">
        <v>5</v>
      </c>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7"/>
      <c r="AI4" s="827"/>
      <c r="AJ4" s="827"/>
      <c r="AK4" s="827"/>
      <c r="AL4" s="827"/>
      <c r="AM4" s="827"/>
      <c r="AN4" s="828"/>
      <c r="AO4" s="464"/>
    </row>
    <row r="5" spans="1:91" s="9" customFormat="1" ht="147" customHeight="1" x14ac:dyDescent="0.3">
      <c r="A5" s="459"/>
      <c r="B5" s="59"/>
      <c r="C5" s="60"/>
      <c r="D5" s="60"/>
      <c r="E5" s="60"/>
      <c r="F5" s="63" t="s">
        <v>79</v>
      </c>
      <c r="G5" s="746" t="s">
        <v>142</v>
      </c>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c r="AM5" s="746"/>
      <c r="AN5" s="747"/>
      <c r="AO5" s="464"/>
      <c r="BC5" s="727"/>
      <c r="BD5" s="727"/>
      <c r="BE5" s="727"/>
      <c r="BF5" s="727"/>
      <c r="BG5" s="727"/>
      <c r="BH5" s="727"/>
      <c r="BI5" s="727"/>
      <c r="BJ5" s="727"/>
      <c r="BK5" s="727"/>
      <c r="BL5" s="727"/>
      <c r="BM5" s="727"/>
      <c r="BN5" s="727"/>
      <c r="BO5" s="727"/>
      <c r="BP5" s="727"/>
      <c r="BQ5" s="727"/>
      <c r="BR5" s="727"/>
      <c r="BS5" s="727"/>
      <c r="BT5" s="727"/>
      <c r="BU5" s="727"/>
      <c r="BV5" s="727"/>
      <c r="BW5" s="727"/>
      <c r="BX5" s="727"/>
      <c r="BY5" s="727"/>
      <c r="BZ5" s="727"/>
      <c r="CA5" s="727"/>
      <c r="CB5" s="727"/>
      <c r="CC5" s="727"/>
      <c r="CD5" s="727"/>
      <c r="CE5" s="727"/>
      <c r="CF5" s="727"/>
      <c r="CG5" s="727"/>
      <c r="CH5" s="727"/>
      <c r="CI5" s="727"/>
      <c r="CJ5" s="727"/>
    </row>
    <row r="6" spans="1:91" s="9" customFormat="1" ht="10.5" customHeight="1" x14ac:dyDescent="0.3">
      <c r="A6" s="459"/>
      <c r="B6" s="728"/>
      <c r="C6" s="728"/>
      <c r="D6" s="728"/>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8"/>
      <c r="AI6" s="728"/>
      <c r="AJ6" s="728"/>
      <c r="AK6" s="728"/>
      <c r="AL6" s="728"/>
      <c r="AM6" s="728"/>
      <c r="AN6" s="728"/>
      <c r="AO6" s="464"/>
    </row>
    <row r="7" spans="1:91" s="9" customFormat="1" ht="28.5" customHeight="1" x14ac:dyDescent="0.3">
      <c r="A7" s="459"/>
      <c r="B7" s="66"/>
      <c r="C7" s="67"/>
      <c r="D7" s="67"/>
      <c r="E7" s="729" t="s">
        <v>8</v>
      </c>
      <c r="F7" s="729"/>
      <c r="G7" s="729"/>
      <c r="H7" s="729"/>
      <c r="I7" s="729"/>
      <c r="J7" s="729"/>
      <c r="K7" s="729"/>
      <c r="L7" s="729"/>
      <c r="M7" s="729"/>
      <c r="N7" s="729"/>
      <c r="O7" s="729"/>
      <c r="P7" s="729"/>
      <c r="Q7" s="729"/>
      <c r="R7" s="729"/>
      <c r="S7" s="729"/>
      <c r="T7" s="729"/>
      <c r="U7" s="67"/>
      <c r="V7" s="68"/>
      <c r="W7" s="730"/>
      <c r="X7" s="731" t="s">
        <v>21</v>
      </c>
      <c r="Y7" s="732"/>
      <c r="Z7" s="732"/>
      <c r="AA7" s="732"/>
      <c r="AB7" s="732"/>
      <c r="AC7" s="732"/>
      <c r="AD7" s="732"/>
      <c r="AE7" s="732"/>
      <c r="AF7" s="732"/>
      <c r="AG7" s="732"/>
      <c r="AH7" s="732"/>
      <c r="AI7" s="732"/>
      <c r="AJ7" s="732"/>
      <c r="AK7" s="732"/>
      <c r="AL7" s="732"/>
      <c r="AM7" s="732"/>
      <c r="AN7" s="733"/>
      <c r="AO7" s="464"/>
    </row>
    <row r="8" spans="1:91" s="9" customFormat="1" ht="28.5" customHeight="1" x14ac:dyDescent="0.3">
      <c r="A8" s="459"/>
      <c r="B8" s="734"/>
      <c r="C8" s="735"/>
      <c r="D8" s="735"/>
      <c r="E8" s="735"/>
      <c r="F8" s="735"/>
      <c r="G8" s="735"/>
      <c r="H8" s="735"/>
      <c r="I8" s="735"/>
      <c r="J8" s="735"/>
      <c r="K8" s="735"/>
      <c r="L8" s="735"/>
      <c r="M8" s="735"/>
      <c r="N8" s="735"/>
      <c r="O8" s="735"/>
      <c r="P8" s="735"/>
      <c r="Q8" s="735"/>
      <c r="R8" s="735"/>
      <c r="S8" s="735"/>
      <c r="T8" s="735"/>
      <c r="U8" s="735"/>
      <c r="V8" s="736"/>
      <c r="W8" s="730"/>
      <c r="X8" s="748"/>
      <c r="Y8" s="749"/>
      <c r="Z8" s="749"/>
      <c r="AA8" s="749"/>
      <c r="AB8" s="749"/>
      <c r="AC8" s="749"/>
      <c r="AD8" s="749"/>
      <c r="AE8" s="749"/>
      <c r="AF8" s="749"/>
      <c r="AG8" s="749"/>
      <c r="AH8" s="749"/>
      <c r="AI8" s="749"/>
      <c r="AJ8" s="749"/>
      <c r="AK8" s="749"/>
      <c r="AL8" s="749"/>
      <c r="AM8" s="749"/>
      <c r="AN8" s="750"/>
      <c r="AO8" s="464"/>
      <c r="BD8" s="40"/>
    </row>
    <row r="9" spans="1:91" s="9" customFormat="1" ht="10.5" customHeight="1" x14ac:dyDescent="0.3">
      <c r="A9" s="459"/>
      <c r="B9" s="737"/>
      <c r="C9" s="738"/>
      <c r="D9" s="738"/>
      <c r="E9" s="738"/>
      <c r="F9" s="738"/>
      <c r="G9" s="738"/>
      <c r="H9" s="738"/>
      <c r="I9" s="738"/>
      <c r="J9" s="738"/>
      <c r="K9" s="738"/>
      <c r="L9" s="738"/>
      <c r="M9" s="738"/>
      <c r="N9" s="738"/>
      <c r="O9" s="738"/>
      <c r="P9" s="738"/>
      <c r="Q9" s="738"/>
      <c r="R9" s="738"/>
      <c r="S9" s="738"/>
      <c r="T9" s="738"/>
      <c r="U9" s="738"/>
      <c r="V9" s="739"/>
      <c r="W9" s="730"/>
      <c r="X9" s="751"/>
      <c r="Y9" s="752"/>
      <c r="Z9" s="752"/>
      <c r="AA9" s="752"/>
      <c r="AB9" s="752"/>
      <c r="AC9" s="752"/>
      <c r="AD9" s="752"/>
      <c r="AE9" s="752"/>
      <c r="AF9" s="752"/>
      <c r="AG9" s="752"/>
      <c r="AH9" s="752"/>
      <c r="AI9" s="752"/>
      <c r="AJ9" s="752"/>
      <c r="AK9" s="752"/>
      <c r="AL9" s="752"/>
      <c r="AM9" s="752"/>
      <c r="AN9" s="753"/>
      <c r="AO9" s="464"/>
      <c r="BD9" s="41"/>
    </row>
    <row r="10" spans="1:91" s="9" customFormat="1" ht="22.5" customHeight="1" x14ac:dyDescent="0.3">
      <c r="A10" s="459"/>
      <c r="B10" s="740" t="s">
        <v>0</v>
      </c>
      <c r="C10" s="741"/>
      <c r="D10" s="741"/>
      <c r="E10" s="741"/>
      <c r="F10" s="741"/>
      <c r="G10" s="741"/>
      <c r="H10" s="741"/>
      <c r="I10" s="741"/>
      <c r="J10" s="741"/>
      <c r="K10" s="741"/>
      <c r="L10" s="741"/>
      <c r="M10" s="741"/>
      <c r="N10" s="741"/>
      <c r="O10" s="741"/>
      <c r="P10" s="741"/>
      <c r="Q10" s="741"/>
      <c r="R10" s="741"/>
      <c r="S10" s="741"/>
      <c r="T10" s="741"/>
      <c r="U10" s="741"/>
      <c r="V10" s="742"/>
      <c r="W10" s="730"/>
      <c r="X10" s="751"/>
      <c r="Y10" s="752"/>
      <c r="Z10" s="752"/>
      <c r="AA10" s="752"/>
      <c r="AB10" s="752"/>
      <c r="AC10" s="752"/>
      <c r="AD10" s="752"/>
      <c r="AE10" s="752"/>
      <c r="AF10" s="752"/>
      <c r="AG10" s="752"/>
      <c r="AH10" s="752"/>
      <c r="AI10" s="752"/>
      <c r="AJ10" s="752"/>
      <c r="AK10" s="752"/>
      <c r="AL10" s="752"/>
      <c r="AM10" s="752"/>
      <c r="AN10" s="753"/>
      <c r="AO10" s="464"/>
    </row>
    <row r="11" spans="1:91" s="9" customFormat="1" ht="33" customHeight="1" x14ac:dyDescent="0.3">
      <c r="A11" s="459"/>
      <c r="B11" s="734"/>
      <c r="C11" s="735"/>
      <c r="D11" s="735"/>
      <c r="E11" s="735"/>
      <c r="F11" s="735"/>
      <c r="G11" s="735"/>
      <c r="H11" s="735"/>
      <c r="I11" s="735"/>
      <c r="J11" s="735"/>
      <c r="K11" s="735"/>
      <c r="L11" s="735"/>
      <c r="M11" s="735"/>
      <c r="N11" s="735"/>
      <c r="O11" s="735"/>
      <c r="P11" s="735"/>
      <c r="Q11" s="735"/>
      <c r="R11" s="735"/>
      <c r="S11" s="735"/>
      <c r="T11" s="735"/>
      <c r="U11" s="735"/>
      <c r="V11" s="736"/>
      <c r="W11" s="730"/>
      <c r="X11" s="751"/>
      <c r="Y11" s="752"/>
      <c r="Z11" s="752"/>
      <c r="AA11" s="752"/>
      <c r="AB11" s="752"/>
      <c r="AC11" s="752"/>
      <c r="AD11" s="752"/>
      <c r="AE11" s="752"/>
      <c r="AF11" s="752"/>
      <c r="AG11" s="752"/>
      <c r="AH11" s="752"/>
      <c r="AI11" s="752"/>
      <c r="AJ11" s="752"/>
      <c r="AK11" s="752"/>
      <c r="AL11" s="752"/>
      <c r="AM11" s="752"/>
      <c r="AN11" s="753"/>
      <c r="AO11" s="464"/>
    </row>
    <row r="12" spans="1:91" s="9" customFormat="1" ht="4.5" customHeight="1" x14ac:dyDescent="0.4">
      <c r="A12" s="459"/>
      <c r="B12" s="737"/>
      <c r="C12" s="738"/>
      <c r="D12" s="738"/>
      <c r="E12" s="738"/>
      <c r="F12" s="738"/>
      <c r="G12" s="738"/>
      <c r="H12" s="738"/>
      <c r="I12" s="738"/>
      <c r="J12" s="738"/>
      <c r="K12" s="738"/>
      <c r="L12" s="738"/>
      <c r="M12" s="738"/>
      <c r="N12" s="738"/>
      <c r="O12" s="738"/>
      <c r="P12" s="738"/>
      <c r="Q12" s="738"/>
      <c r="R12" s="738"/>
      <c r="S12" s="738"/>
      <c r="T12" s="738"/>
      <c r="U12" s="738"/>
      <c r="V12" s="739"/>
      <c r="W12" s="730"/>
      <c r="X12" s="70"/>
      <c r="Y12" s="71"/>
      <c r="Z12" s="71"/>
      <c r="AA12" s="73"/>
      <c r="AB12" s="73"/>
      <c r="AC12" s="73"/>
      <c r="AD12" s="73"/>
      <c r="AE12" s="73"/>
      <c r="AF12" s="73"/>
      <c r="AG12" s="73"/>
      <c r="AH12" s="73"/>
      <c r="AI12" s="73"/>
      <c r="AJ12" s="73"/>
      <c r="AK12" s="73"/>
      <c r="AL12" s="73"/>
      <c r="AM12" s="71"/>
      <c r="AN12" s="72"/>
      <c r="AO12" s="464"/>
      <c r="BP12" s="61"/>
    </row>
    <row r="13" spans="1:91" s="9" customFormat="1" ht="23.25" x14ac:dyDescent="0.3">
      <c r="A13" s="459"/>
      <c r="B13" s="740" t="s">
        <v>9</v>
      </c>
      <c r="C13" s="741"/>
      <c r="D13" s="741"/>
      <c r="E13" s="741"/>
      <c r="F13" s="741"/>
      <c r="G13" s="741"/>
      <c r="H13" s="741"/>
      <c r="I13" s="741"/>
      <c r="J13" s="741"/>
      <c r="K13" s="741"/>
      <c r="L13" s="741"/>
      <c r="M13" s="741"/>
      <c r="N13" s="741"/>
      <c r="O13" s="741"/>
      <c r="P13" s="741"/>
      <c r="Q13" s="741"/>
      <c r="R13" s="741"/>
      <c r="S13" s="741"/>
      <c r="T13" s="741"/>
      <c r="U13" s="741"/>
      <c r="V13" s="742"/>
      <c r="W13" s="730"/>
      <c r="X13" s="743" t="s">
        <v>78</v>
      </c>
      <c r="Y13" s="744"/>
      <c r="Z13" s="744"/>
      <c r="AA13" s="744"/>
      <c r="AB13" s="744"/>
      <c r="AC13" s="744"/>
      <c r="AD13" s="744"/>
      <c r="AE13" s="744"/>
      <c r="AF13" s="744"/>
      <c r="AG13" s="744"/>
      <c r="AH13" s="744"/>
      <c r="AI13" s="744"/>
      <c r="AJ13" s="744"/>
      <c r="AK13" s="744"/>
      <c r="AL13" s="744"/>
      <c r="AM13" s="744"/>
      <c r="AN13" s="745"/>
      <c r="AO13" s="464"/>
    </row>
    <row r="14" spans="1:91" s="11" customFormat="1" ht="33.75" customHeight="1" x14ac:dyDescent="0.2">
      <c r="A14" s="459"/>
      <c r="B14" s="638" t="s">
        <v>82</v>
      </c>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8"/>
      <c r="AM14" s="638"/>
      <c r="AN14" s="638"/>
      <c r="AO14" s="464"/>
    </row>
    <row r="15" spans="1:91" s="9" customFormat="1" ht="11.25" customHeight="1" x14ac:dyDescent="0.3">
      <c r="A15" s="459"/>
      <c r="B15" s="646"/>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7"/>
      <c r="AM15" s="647"/>
      <c r="AN15" s="648"/>
      <c r="AO15" s="464"/>
    </row>
    <row r="16" spans="1:91" s="12" customFormat="1" ht="38.25" customHeight="1" x14ac:dyDescent="0.3">
      <c r="A16" s="459"/>
      <c r="B16" s="75"/>
      <c r="D16" s="214"/>
      <c r="E16" s="76"/>
      <c r="F16" s="440"/>
      <c r="G16" s="76" t="s">
        <v>4</v>
      </c>
      <c r="H16" s="76"/>
      <c r="I16" s="76"/>
      <c r="K16" s="214"/>
      <c r="L16" s="76"/>
      <c r="M16" s="76"/>
      <c r="N16" s="440"/>
      <c r="O16" s="76" t="s">
        <v>83</v>
      </c>
      <c r="P16" s="76"/>
      <c r="Q16" s="76"/>
      <c r="R16" s="76"/>
      <c r="T16" s="214"/>
      <c r="U16" s="76"/>
      <c r="V16" s="76"/>
      <c r="W16" s="440"/>
      <c r="X16" s="76" t="s">
        <v>84</v>
      </c>
      <c r="Y16" s="76"/>
      <c r="Z16" s="76"/>
      <c r="AA16" s="76"/>
      <c r="AC16" s="76"/>
      <c r="AD16" s="76"/>
      <c r="AE16" s="76"/>
      <c r="AF16" s="76"/>
      <c r="AG16" s="440"/>
      <c r="AH16" s="76" t="s">
        <v>85</v>
      </c>
      <c r="AI16" s="77"/>
      <c r="AJ16" s="77"/>
      <c r="AK16" s="77"/>
      <c r="AL16" s="77"/>
      <c r="AM16" s="77"/>
      <c r="AN16" s="78"/>
      <c r="AO16" s="464"/>
    </row>
    <row r="17" spans="1:41" s="9" customFormat="1" ht="11.25" customHeight="1" x14ac:dyDescent="0.3">
      <c r="A17" s="459"/>
      <c r="B17" s="649"/>
      <c r="C17" s="650"/>
      <c r="D17" s="650"/>
      <c r="E17" s="650"/>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0"/>
      <c r="AH17" s="650"/>
      <c r="AI17" s="650"/>
      <c r="AJ17" s="650"/>
      <c r="AK17" s="650"/>
      <c r="AL17" s="650"/>
      <c r="AM17" s="650"/>
      <c r="AN17" s="651"/>
      <c r="AO17" s="464"/>
    </row>
    <row r="18" spans="1:41" s="9" customFormat="1" ht="27.75" customHeight="1" x14ac:dyDescent="0.3">
      <c r="A18" s="459"/>
      <c r="B18" s="638" t="s">
        <v>70</v>
      </c>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638"/>
      <c r="AI18" s="638"/>
      <c r="AJ18" s="638"/>
      <c r="AK18" s="638"/>
      <c r="AL18" s="638"/>
      <c r="AM18" s="638"/>
      <c r="AN18" s="638"/>
      <c r="AO18" s="464"/>
    </row>
    <row r="19" spans="1:41" s="11" customFormat="1" ht="6" customHeight="1" x14ac:dyDescent="0.2">
      <c r="A19" s="459"/>
      <c r="B19" s="638"/>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8"/>
      <c r="AJ19" s="638"/>
      <c r="AK19" s="638"/>
      <c r="AL19" s="638"/>
      <c r="AM19" s="638"/>
      <c r="AN19" s="638"/>
      <c r="AO19" s="464"/>
    </row>
    <row r="20" spans="1:41" s="13" customFormat="1" ht="25.5" customHeight="1" x14ac:dyDescent="0.2">
      <c r="A20" s="459"/>
      <c r="B20" s="835" t="s">
        <v>126</v>
      </c>
      <c r="C20" s="836"/>
      <c r="D20" s="836"/>
      <c r="E20" s="836"/>
      <c r="F20" s="836"/>
      <c r="G20" s="836"/>
      <c r="H20" s="836"/>
      <c r="I20" s="836"/>
      <c r="J20" s="836"/>
      <c r="K20" s="836"/>
      <c r="L20" s="836"/>
      <c r="M20" s="836"/>
      <c r="N20" s="836"/>
      <c r="O20" s="836"/>
      <c r="P20" s="836"/>
      <c r="Q20" s="836"/>
      <c r="R20" s="836"/>
      <c r="S20" s="836"/>
      <c r="T20" s="836"/>
      <c r="U20" s="836"/>
      <c r="V20" s="836"/>
      <c r="W20" s="836"/>
      <c r="X20" s="836"/>
      <c r="Y20" s="836"/>
      <c r="Z20" s="836"/>
      <c r="AA20" s="836"/>
      <c r="AB20" s="836"/>
      <c r="AC20" s="836"/>
      <c r="AD20" s="836"/>
      <c r="AE20" s="836"/>
      <c r="AF20" s="836"/>
      <c r="AG20" s="836"/>
      <c r="AH20" s="836"/>
      <c r="AI20" s="836"/>
      <c r="AJ20" s="836"/>
      <c r="AK20" s="836"/>
      <c r="AL20" s="836"/>
      <c r="AM20" s="836"/>
      <c r="AN20" s="837"/>
      <c r="AO20" s="464"/>
    </row>
    <row r="21" spans="1:41" s="13" customFormat="1" ht="21.75" customHeight="1" x14ac:dyDescent="0.2">
      <c r="A21" s="459"/>
      <c r="B21" s="838"/>
      <c r="C21" s="839"/>
      <c r="D21" s="839"/>
      <c r="E21" s="839"/>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839"/>
      <c r="AJ21" s="839"/>
      <c r="AK21" s="839"/>
      <c r="AL21" s="839"/>
      <c r="AM21" s="839"/>
      <c r="AN21" s="840"/>
      <c r="AO21" s="464"/>
    </row>
    <row r="22" spans="1:41" s="13" customFormat="1" ht="6" customHeight="1" x14ac:dyDescent="0.35">
      <c r="A22" s="459"/>
      <c r="B22" s="79"/>
      <c r="C22" s="215"/>
      <c r="D22" s="215"/>
      <c r="E22" s="215"/>
      <c r="F22" s="215"/>
      <c r="G22" s="215"/>
      <c r="H22" s="215"/>
      <c r="I22" s="215"/>
      <c r="J22" s="215"/>
      <c r="K22" s="215"/>
      <c r="L22" s="215"/>
      <c r="M22" s="215"/>
      <c r="N22" s="215"/>
      <c r="O22" s="215"/>
      <c r="P22" s="215"/>
      <c r="Q22" s="215"/>
      <c r="R22" s="215"/>
      <c r="S22" s="215"/>
      <c r="T22" s="215"/>
      <c r="U22" s="215"/>
      <c r="V22" s="257"/>
      <c r="W22" s="257"/>
      <c r="Y22" s="255"/>
      <c r="Z22" s="255"/>
      <c r="AA22" s="255"/>
      <c r="AB22" s="255"/>
      <c r="AC22" s="255"/>
      <c r="AD22" s="255"/>
      <c r="AE22" s="255"/>
      <c r="AF22" s="255"/>
      <c r="AG22" s="255"/>
      <c r="AH22" s="255"/>
      <c r="AI22" s="255"/>
      <c r="AJ22" s="255"/>
      <c r="AK22" s="255"/>
      <c r="AL22" s="255"/>
      <c r="AM22" s="255"/>
      <c r="AN22" s="256"/>
      <c r="AO22" s="464"/>
    </row>
    <row r="23" spans="1:41" s="13" customFormat="1" ht="52.5" customHeight="1" x14ac:dyDescent="0.35">
      <c r="A23" s="459"/>
      <c r="B23" s="254"/>
      <c r="C23" s="255"/>
      <c r="E23" s="257"/>
      <c r="F23" s="257"/>
      <c r="G23" s="257"/>
      <c r="H23" s="257"/>
      <c r="I23" s="257"/>
      <c r="J23" s="257"/>
      <c r="K23" s="257"/>
      <c r="L23" s="257"/>
      <c r="N23" s="841"/>
      <c r="O23" s="841"/>
      <c r="P23" s="841"/>
      <c r="Q23" s="841"/>
      <c r="R23" s="841"/>
      <c r="S23" s="841"/>
      <c r="T23" s="841"/>
      <c r="U23" s="841"/>
      <c r="V23" s="841"/>
      <c r="W23" s="841"/>
      <c r="X23" s="841"/>
      <c r="Y23" s="841"/>
      <c r="Z23" s="841"/>
      <c r="AA23" s="841"/>
      <c r="AB23" s="841"/>
      <c r="AC23" s="841"/>
      <c r="AD23" s="841"/>
      <c r="AE23" s="841"/>
      <c r="AF23" s="265"/>
      <c r="AG23" s="265"/>
      <c r="AH23" s="255"/>
      <c r="AI23" s="255"/>
      <c r="AJ23" s="255"/>
      <c r="AK23" s="255"/>
      <c r="AL23" s="255"/>
      <c r="AM23" s="255"/>
      <c r="AN23" s="256"/>
      <c r="AO23" s="464"/>
    </row>
    <row r="24" spans="1:41" s="13" customFormat="1" ht="15" customHeight="1" x14ac:dyDescent="0.2">
      <c r="A24" s="459"/>
      <c r="B24" s="80"/>
      <c r="C24" s="81"/>
      <c r="D24" s="81"/>
      <c r="E24" s="81"/>
      <c r="F24" s="81"/>
      <c r="G24" s="81"/>
      <c r="H24" s="81"/>
      <c r="I24" s="81"/>
      <c r="J24" s="81"/>
      <c r="K24" s="82"/>
      <c r="L24" s="82"/>
      <c r="M24" s="82"/>
      <c r="N24" s="82"/>
      <c r="O24" s="82"/>
      <c r="P24" s="82"/>
      <c r="Q24" s="82"/>
      <c r="R24" s="82"/>
      <c r="S24" s="82"/>
      <c r="T24" s="82"/>
      <c r="U24" s="82"/>
      <c r="V24" s="83"/>
      <c r="W24" s="83"/>
      <c r="X24" s="83"/>
      <c r="Y24" s="83"/>
      <c r="Z24" s="83"/>
      <c r="AA24" s="83"/>
      <c r="AB24" s="83"/>
      <c r="AC24" s="83"/>
      <c r="AD24" s="83"/>
      <c r="AE24" s="84"/>
      <c r="AF24" s="83"/>
      <c r="AG24" s="83"/>
      <c r="AH24" s="83"/>
      <c r="AI24" s="83"/>
      <c r="AJ24" s="83"/>
      <c r="AK24" s="83"/>
      <c r="AL24" s="83"/>
      <c r="AM24" s="83"/>
      <c r="AN24" s="85"/>
      <c r="AO24" s="464"/>
    </row>
    <row r="25" spans="1:41" s="9" customFormat="1" ht="32.25" customHeight="1" x14ac:dyDescent="0.3">
      <c r="A25" s="459"/>
      <c r="B25" s="638" t="s">
        <v>71</v>
      </c>
      <c r="C25" s="638"/>
      <c r="D25" s="638"/>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c r="AH25" s="638"/>
      <c r="AI25" s="638"/>
      <c r="AJ25" s="638"/>
      <c r="AK25" s="638"/>
      <c r="AL25" s="638"/>
      <c r="AM25" s="638"/>
      <c r="AN25" s="638"/>
      <c r="AO25" s="464"/>
    </row>
    <row r="26" spans="1:41" s="11" customFormat="1" ht="27.75" customHeight="1" x14ac:dyDescent="0.2">
      <c r="A26" s="459"/>
      <c r="B26" s="473" t="s">
        <v>105</v>
      </c>
      <c r="C26" s="474"/>
      <c r="D26" s="474"/>
      <c r="E26" s="474"/>
      <c r="F26" s="474"/>
      <c r="G26" s="474"/>
      <c r="H26" s="474"/>
      <c r="I26" s="474"/>
      <c r="J26" s="474"/>
      <c r="K26" s="474"/>
      <c r="L26" s="474"/>
      <c r="M26" s="474"/>
      <c r="N26" s="474"/>
      <c r="O26" s="474"/>
      <c r="P26" s="474"/>
      <c r="Q26" s="474"/>
      <c r="R26" s="474"/>
      <c r="S26" s="474"/>
      <c r="T26" s="474"/>
      <c r="U26" s="475"/>
      <c r="V26" s="831" t="s">
        <v>106</v>
      </c>
      <c r="W26" s="832"/>
      <c r="X26" s="832"/>
      <c r="Y26" s="832"/>
      <c r="Z26" s="832"/>
      <c r="AA26" s="832"/>
      <c r="AB26" s="832"/>
      <c r="AC26" s="832"/>
      <c r="AD26" s="832"/>
      <c r="AE26" s="832"/>
      <c r="AF26" s="832"/>
      <c r="AG26" s="832"/>
      <c r="AH26" s="832"/>
      <c r="AI26" s="832"/>
      <c r="AJ26" s="832"/>
      <c r="AK26" s="832"/>
      <c r="AL26" s="832"/>
      <c r="AM26" s="832"/>
      <c r="AN26" s="833"/>
      <c r="AO26" s="464"/>
    </row>
    <row r="27" spans="1:41" s="14" customFormat="1" ht="19.5" customHeight="1" x14ac:dyDescent="0.2">
      <c r="A27" s="459"/>
      <c r="B27" s="845"/>
      <c r="C27" s="846"/>
      <c r="D27" s="846"/>
      <c r="E27" s="846"/>
      <c r="F27" s="846"/>
      <c r="G27" s="846"/>
      <c r="H27" s="846"/>
      <c r="I27" s="846"/>
      <c r="J27" s="846"/>
      <c r="K27" s="846"/>
      <c r="L27" s="846"/>
      <c r="M27" s="846"/>
      <c r="N27" s="846"/>
      <c r="O27" s="846"/>
      <c r="P27" s="846"/>
      <c r="Q27" s="846"/>
      <c r="R27" s="846"/>
      <c r="S27" s="846"/>
      <c r="T27" s="846"/>
      <c r="U27" s="847"/>
      <c r="V27" s="834"/>
      <c r="W27" s="497"/>
      <c r="X27" s="497"/>
      <c r="Y27" s="497"/>
      <c r="Z27" s="497"/>
      <c r="AA27" s="497"/>
      <c r="AB27" s="497"/>
      <c r="AC27" s="497"/>
      <c r="AD27" s="497"/>
      <c r="AE27" s="497"/>
      <c r="AF27" s="497"/>
      <c r="AG27" s="497"/>
      <c r="AH27" s="497"/>
      <c r="AI27" s="497"/>
      <c r="AJ27" s="497"/>
      <c r="AK27" s="497"/>
      <c r="AL27" s="497"/>
      <c r="AM27" s="497"/>
      <c r="AN27" s="762"/>
      <c r="AO27" s="464"/>
    </row>
    <row r="28" spans="1:41" s="14" customFormat="1" ht="5.25" customHeight="1" x14ac:dyDescent="0.2">
      <c r="A28" s="459"/>
      <c r="B28" s="848"/>
      <c r="C28" s="849"/>
      <c r="D28" s="849"/>
      <c r="E28" s="849"/>
      <c r="F28" s="849"/>
      <c r="G28" s="849"/>
      <c r="H28" s="849"/>
      <c r="I28" s="849"/>
      <c r="J28" s="849"/>
      <c r="K28" s="849"/>
      <c r="L28" s="849"/>
      <c r="M28" s="849"/>
      <c r="N28" s="849"/>
      <c r="O28" s="849"/>
      <c r="P28" s="849"/>
      <c r="Q28" s="849"/>
      <c r="R28" s="849"/>
      <c r="S28" s="849"/>
      <c r="T28" s="849"/>
      <c r="U28" s="850"/>
      <c r="V28" s="754"/>
      <c r="W28" s="755"/>
      <c r="X28" s="755"/>
      <c r="Y28" s="755"/>
      <c r="Z28" s="755"/>
      <c r="AA28" s="755"/>
      <c r="AB28" s="755"/>
      <c r="AC28" s="755"/>
      <c r="AD28" s="755"/>
      <c r="AE28" s="755"/>
      <c r="AF28" s="755"/>
      <c r="AG28" s="755"/>
      <c r="AH28" s="755"/>
      <c r="AI28" s="755"/>
      <c r="AJ28" s="755"/>
      <c r="AK28" s="755"/>
      <c r="AL28" s="755"/>
      <c r="AM28" s="755"/>
      <c r="AN28" s="756"/>
      <c r="AO28" s="464"/>
    </row>
    <row r="29" spans="1:41" s="14" customFormat="1" ht="27.75" customHeight="1" x14ac:dyDescent="0.2">
      <c r="A29" s="459"/>
      <c r="B29" s="653" t="s">
        <v>163</v>
      </c>
      <c r="C29" s="654"/>
      <c r="D29" s="654"/>
      <c r="E29" s="654"/>
      <c r="F29" s="654"/>
      <c r="G29" s="654"/>
      <c r="H29" s="654"/>
      <c r="I29" s="654"/>
      <c r="J29" s="654"/>
      <c r="K29" s="654"/>
      <c r="L29" s="654"/>
      <c r="M29" s="654"/>
      <c r="N29" s="654"/>
      <c r="O29" s="654"/>
      <c r="P29" s="654"/>
      <c r="Q29" s="654"/>
      <c r="R29" s="654"/>
      <c r="S29" s="654"/>
      <c r="T29" s="654"/>
      <c r="U29" s="655"/>
      <c r="V29" s="653" t="s">
        <v>164</v>
      </c>
      <c r="W29" s="654"/>
      <c r="X29" s="654"/>
      <c r="Y29" s="654"/>
      <c r="Z29" s="654"/>
      <c r="AA29" s="654"/>
      <c r="AB29" s="654"/>
      <c r="AC29" s="654"/>
      <c r="AD29" s="654"/>
      <c r="AE29" s="654"/>
      <c r="AF29" s="654"/>
      <c r="AG29" s="654"/>
      <c r="AH29" s="654"/>
      <c r="AI29" s="654"/>
      <c r="AJ29" s="654"/>
      <c r="AK29" s="654"/>
      <c r="AL29" s="654"/>
      <c r="AM29" s="654"/>
      <c r="AN29" s="655"/>
      <c r="AO29" s="464"/>
    </row>
    <row r="30" spans="1:41" s="14" customFormat="1" ht="27.75" customHeight="1" x14ac:dyDescent="0.2">
      <c r="A30" s="459"/>
      <c r="B30" s="842" t="s">
        <v>243</v>
      </c>
      <c r="C30" s="843"/>
      <c r="D30" s="843"/>
      <c r="E30" s="843"/>
      <c r="F30" s="843"/>
      <c r="G30" s="843"/>
      <c r="H30" s="843"/>
      <c r="I30" s="843"/>
      <c r="J30" s="843"/>
      <c r="K30" s="843"/>
      <c r="L30" s="843"/>
      <c r="M30" s="843"/>
      <c r="N30" s="843"/>
      <c r="O30" s="843"/>
      <c r="P30" s="843"/>
      <c r="Q30" s="843"/>
      <c r="R30" s="843"/>
      <c r="S30" s="843"/>
      <c r="T30" s="843"/>
      <c r="U30" s="844"/>
      <c r="V30" s="842" t="s">
        <v>244</v>
      </c>
      <c r="W30" s="843"/>
      <c r="X30" s="843"/>
      <c r="Y30" s="843"/>
      <c r="Z30" s="843"/>
      <c r="AA30" s="843"/>
      <c r="AB30" s="843"/>
      <c r="AC30" s="843"/>
      <c r="AD30" s="843"/>
      <c r="AE30" s="843"/>
      <c r="AF30" s="843"/>
      <c r="AG30" s="843"/>
      <c r="AH30" s="843"/>
      <c r="AI30" s="843"/>
      <c r="AJ30" s="843"/>
      <c r="AK30" s="843"/>
      <c r="AL30" s="843"/>
      <c r="AM30" s="843"/>
      <c r="AN30" s="844"/>
      <c r="AO30" s="464"/>
    </row>
    <row r="31" spans="1:41" s="9" customFormat="1" ht="15" customHeight="1" x14ac:dyDescent="0.3">
      <c r="A31" s="459"/>
      <c r="B31" s="842"/>
      <c r="C31" s="843"/>
      <c r="D31" s="843"/>
      <c r="E31" s="843"/>
      <c r="F31" s="843"/>
      <c r="G31" s="843"/>
      <c r="H31" s="843"/>
      <c r="I31" s="843"/>
      <c r="J31" s="843"/>
      <c r="K31" s="843"/>
      <c r="L31" s="843"/>
      <c r="M31" s="843"/>
      <c r="N31" s="843"/>
      <c r="O31" s="843"/>
      <c r="P31" s="843"/>
      <c r="Q31" s="843"/>
      <c r="R31" s="843"/>
      <c r="S31" s="843"/>
      <c r="T31" s="843"/>
      <c r="U31" s="844"/>
      <c r="V31" s="842"/>
      <c r="W31" s="843"/>
      <c r="X31" s="843"/>
      <c r="Y31" s="843"/>
      <c r="Z31" s="843"/>
      <c r="AA31" s="843"/>
      <c r="AB31" s="843"/>
      <c r="AC31" s="843"/>
      <c r="AD31" s="843"/>
      <c r="AE31" s="843"/>
      <c r="AF31" s="843"/>
      <c r="AG31" s="843"/>
      <c r="AH31" s="843"/>
      <c r="AI31" s="843"/>
      <c r="AJ31" s="843"/>
      <c r="AK31" s="843"/>
      <c r="AL31" s="843"/>
      <c r="AM31" s="843"/>
      <c r="AN31" s="844"/>
      <c r="AO31" s="464"/>
    </row>
    <row r="32" spans="1:41" s="9" customFormat="1" ht="5.25" hidden="1" customHeight="1" x14ac:dyDescent="0.3">
      <c r="A32" s="459"/>
      <c r="B32" s="272"/>
      <c r="C32" s="273"/>
      <c r="D32" s="273"/>
      <c r="E32" s="273"/>
      <c r="F32" s="273"/>
      <c r="G32" s="273"/>
      <c r="H32" s="273"/>
      <c r="I32" s="273"/>
      <c r="J32" s="273"/>
      <c r="K32" s="273"/>
      <c r="L32" s="273"/>
      <c r="M32" s="273"/>
      <c r="N32" s="273"/>
      <c r="O32" s="273"/>
      <c r="P32" s="273"/>
      <c r="Q32" s="273"/>
      <c r="R32" s="273"/>
      <c r="S32" s="273"/>
      <c r="T32" s="273"/>
      <c r="U32" s="274"/>
      <c r="V32" s="275"/>
      <c r="W32" s="275"/>
      <c r="X32" s="275"/>
      <c r="Y32" s="275"/>
      <c r="Z32" s="275"/>
      <c r="AA32" s="275"/>
      <c r="AB32" s="275"/>
      <c r="AC32" s="275"/>
      <c r="AD32" s="275"/>
      <c r="AE32" s="275"/>
      <c r="AF32" s="275"/>
      <c r="AG32" s="275"/>
      <c r="AH32" s="275"/>
      <c r="AI32" s="275"/>
      <c r="AJ32" s="275"/>
      <c r="AK32" s="275"/>
      <c r="AL32" s="275"/>
      <c r="AM32" s="275"/>
      <c r="AN32" s="276"/>
      <c r="AO32" s="464"/>
    </row>
    <row r="33" spans="1:91" s="9" customFormat="1" ht="23.25" x14ac:dyDescent="0.3">
      <c r="A33" s="459"/>
      <c r="B33" s="643" t="s">
        <v>165</v>
      </c>
      <c r="C33" s="644"/>
      <c r="D33" s="644"/>
      <c r="E33" s="644"/>
      <c r="F33" s="644"/>
      <c r="G33" s="644"/>
      <c r="H33" s="644"/>
      <c r="I33" s="644"/>
      <c r="J33" s="644"/>
      <c r="K33" s="644"/>
      <c r="L33" s="644"/>
      <c r="M33" s="644"/>
      <c r="N33" s="644"/>
      <c r="O33" s="644"/>
      <c r="P33" s="644"/>
      <c r="Q33" s="644"/>
      <c r="R33" s="644"/>
      <c r="S33" s="644"/>
      <c r="T33" s="644"/>
      <c r="U33" s="645"/>
      <c r="V33" s="821" t="s">
        <v>166</v>
      </c>
      <c r="W33" s="821"/>
      <c r="X33" s="821"/>
      <c r="Y33" s="821"/>
      <c r="Z33" s="821"/>
      <c r="AA33" s="821"/>
      <c r="AB33" s="821"/>
      <c r="AC33" s="821"/>
      <c r="AD33" s="821"/>
      <c r="AE33" s="821"/>
      <c r="AF33" s="821"/>
      <c r="AG33" s="821"/>
      <c r="AH33" s="821"/>
      <c r="AI33" s="821"/>
      <c r="AJ33" s="821"/>
      <c r="AK33" s="821"/>
      <c r="AL33" s="821"/>
      <c r="AM33" s="821"/>
      <c r="AN33" s="822"/>
      <c r="AO33" s="464"/>
    </row>
    <row r="34" spans="1:91" s="9" customFormat="1" ht="41.25" customHeight="1" x14ac:dyDescent="0.3">
      <c r="A34" s="459"/>
      <c r="B34" s="277"/>
      <c r="C34" s="639"/>
      <c r="D34" s="639"/>
      <c r="E34" s="639"/>
      <c r="F34" s="639"/>
      <c r="G34" s="639"/>
      <c r="H34" s="639"/>
      <c r="I34" s="447"/>
      <c r="J34" s="639"/>
      <c r="K34" s="639"/>
      <c r="L34" s="639"/>
      <c r="M34" s="639"/>
      <c r="N34" s="639"/>
      <c r="O34" s="447"/>
      <c r="P34" s="639"/>
      <c r="Q34" s="639"/>
      <c r="R34" s="447"/>
      <c r="S34" s="639"/>
      <c r="T34" s="639"/>
      <c r="U34" s="276"/>
      <c r="V34" s="275"/>
      <c r="W34" s="639"/>
      <c r="X34" s="639"/>
      <c r="Y34" s="639"/>
      <c r="Z34" s="639"/>
      <c r="AA34" s="639"/>
      <c r="AB34" s="447"/>
      <c r="AC34" s="639"/>
      <c r="AD34" s="639"/>
      <c r="AE34" s="639"/>
      <c r="AF34" s="639"/>
      <c r="AG34" s="639"/>
      <c r="AH34" s="448"/>
      <c r="AI34" s="639"/>
      <c r="AJ34" s="639"/>
      <c r="AK34" s="448"/>
      <c r="AL34" s="639"/>
      <c r="AM34" s="639"/>
      <c r="AN34" s="278"/>
      <c r="AO34" s="464"/>
    </row>
    <row r="35" spans="1:91" s="9" customFormat="1" ht="21" customHeight="1" x14ac:dyDescent="0.3">
      <c r="A35" s="459"/>
      <c r="B35" s="279"/>
      <c r="C35" s="640" t="s">
        <v>28</v>
      </c>
      <c r="D35" s="640"/>
      <c r="E35" s="640"/>
      <c r="F35" s="640"/>
      <c r="G35" s="640"/>
      <c r="H35" s="640"/>
      <c r="I35" s="8"/>
      <c r="J35" s="640" t="s">
        <v>25</v>
      </c>
      <c r="K35" s="640"/>
      <c r="L35" s="640"/>
      <c r="M35" s="640"/>
      <c r="N35" s="640"/>
      <c r="O35" s="695" t="s">
        <v>29</v>
      </c>
      <c r="P35" s="695"/>
      <c r="Q35" s="695"/>
      <c r="R35" s="280"/>
      <c r="S35" s="688" t="s">
        <v>30</v>
      </c>
      <c r="T35" s="688"/>
      <c r="U35" s="281"/>
      <c r="V35" s="280"/>
      <c r="W35" s="652" t="s">
        <v>28</v>
      </c>
      <c r="X35" s="652"/>
      <c r="Y35" s="652"/>
      <c r="Z35" s="652"/>
      <c r="AA35" s="652"/>
      <c r="AB35" s="275"/>
      <c r="AC35" s="652" t="s">
        <v>25</v>
      </c>
      <c r="AD35" s="652"/>
      <c r="AE35" s="652"/>
      <c r="AF35" s="652"/>
      <c r="AG35" s="652"/>
      <c r="AH35" s="8"/>
      <c r="AI35" s="687" t="s">
        <v>29</v>
      </c>
      <c r="AJ35" s="687"/>
      <c r="AK35" s="687"/>
      <c r="AL35" s="688" t="s">
        <v>30</v>
      </c>
      <c r="AM35" s="688"/>
      <c r="AN35" s="278"/>
      <c r="AO35" s="464"/>
    </row>
    <row r="36" spans="1:91" s="9" customFormat="1" ht="13.5" customHeight="1" x14ac:dyDescent="0.3">
      <c r="A36" s="459"/>
      <c r="B36" s="279"/>
      <c r="C36" s="280"/>
      <c r="D36" s="280"/>
      <c r="E36" s="280"/>
      <c r="F36" s="280"/>
      <c r="G36" s="280"/>
      <c r="H36" s="280"/>
      <c r="I36" s="280"/>
      <c r="J36" s="280"/>
      <c r="K36" s="280"/>
      <c r="L36" s="280"/>
      <c r="M36" s="280"/>
      <c r="N36" s="280"/>
      <c r="O36" s="282"/>
      <c r="P36" s="282"/>
      <c r="Q36" s="282"/>
      <c r="R36" s="280"/>
      <c r="S36" s="283"/>
      <c r="T36" s="283"/>
      <c r="U36" s="281"/>
      <c r="V36" s="280"/>
      <c r="W36" s="280"/>
      <c r="X36" s="280"/>
      <c r="Y36" s="280"/>
      <c r="Z36" s="280"/>
      <c r="AA36" s="280"/>
      <c r="AB36" s="280"/>
      <c r="AC36" s="280"/>
      <c r="AD36" s="280"/>
      <c r="AE36" s="280"/>
      <c r="AF36" s="280"/>
      <c r="AG36" s="280"/>
      <c r="AH36" s="280"/>
      <c r="AI36" s="283"/>
      <c r="AJ36" s="283"/>
      <c r="AK36" s="8"/>
      <c r="AL36" s="283"/>
      <c r="AM36" s="283"/>
      <c r="AN36" s="281"/>
      <c r="AO36" s="464"/>
    </row>
    <row r="37" spans="1:91" s="9" customFormat="1" ht="43.5" customHeight="1" x14ac:dyDescent="0.35">
      <c r="A37" s="459"/>
      <c r="B37" s="279"/>
      <c r="C37" s="445"/>
      <c r="D37" s="445"/>
      <c r="E37" s="284" t="s">
        <v>24</v>
      </c>
      <c r="F37" s="445"/>
      <c r="G37" s="445"/>
      <c r="H37" s="445"/>
      <c r="I37" s="280"/>
      <c r="J37" s="642"/>
      <c r="K37" s="642"/>
      <c r="L37" s="642"/>
      <c r="M37" s="642"/>
      <c r="N37" s="642"/>
      <c r="O37" s="642"/>
      <c r="P37" s="642"/>
      <c r="Q37" s="642"/>
      <c r="R37" s="280"/>
      <c r="S37" s="280"/>
      <c r="T37" s="280"/>
      <c r="U37" s="281"/>
      <c r="V37" s="280"/>
      <c r="W37" s="445"/>
      <c r="X37" s="445"/>
      <c r="Y37" s="284" t="s">
        <v>24</v>
      </c>
      <c r="Z37" s="445"/>
      <c r="AA37" s="445"/>
      <c r="AB37" s="445"/>
      <c r="AC37" s="280"/>
      <c r="AD37" s="642"/>
      <c r="AE37" s="642"/>
      <c r="AF37" s="642"/>
      <c r="AG37" s="642"/>
      <c r="AH37" s="642"/>
      <c r="AI37" s="642"/>
      <c r="AJ37" s="642"/>
      <c r="AK37" s="642"/>
      <c r="AL37" s="280"/>
      <c r="AM37" s="280"/>
      <c r="AN37" s="281"/>
      <c r="AO37" s="464"/>
    </row>
    <row r="38" spans="1:91" s="9" customFormat="1" ht="20.25" x14ac:dyDescent="0.3">
      <c r="A38" s="459"/>
      <c r="B38" s="272"/>
      <c r="C38" s="641" t="s">
        <v>26</v>
      </c>
      <c r="D38" s="641"/>
      <c r="E38" s="641"/>
      <c r="F38" s="641"/>
      <c r="G38" s="641"/>
      <c r="H38" s="641"/>
      <c r="I38" s="285"/>
      <c r="J38" s="641" t="s">
        <v>27</v>
      </c>
      <c r="K38" s="641"/>
      <c r="L38" s="641"/>
      <c r="M38" s="641"/>
      <c r="N38" s="641"/>
      <c r="O38" s="641"/>
      <c r="P38" s="641"/>
      <c r="Q38" s="641"/>
      <c r="R38" s="285"/>
      <c r="S38" s="285"/>
      <c r="T38" s="285"/>
      <c r="U38" s="286"/>
      <c r="V38" s="273"/>
      <c r="W38" s="641" t="s">
        <v>26</v>
      </c>
      <c r="X38" s="641"/>
      <c r="Y38" s="641"/>
      <c r="Z38" s="641"/>
      <c r="AA38" s="641"/>
      <c r="AB38" s="641"/>
      <c r="AC38" s="285"/>
      <c r="AD38" s="641" t="s">
        <v>27</v>
      </c>
      <c r="AE38" s="641"/>
      <c r="AF38" s="641"/>
      <c r="AG38" s="641"/>
      <c r="AH38" s="641"/>
      <c r="AI38" s="641"/>
      <c r="AJ38" s="641"/>
      <c r="AK38" s="641"/>
      <c r="AL38" s="285"/>
      <c r="AM38" s="285"/>
      <c r="AN38" s="286"/>
      <c r="AO38" s="464"/>
    </row>
    <row r="39" spans="1:91" s="9" customFormat="1" ht="28.5" customHeight="1" x14ac:dyDescent="0.3">
      <c r="A39" s="459"/>
      <c r="B39" s="643" t="s">
        <v>167</v>
      </c>
      <c r="C39" s="644"/>
      <c r="D39" s="644"/>
      <c r="E39" s="644"/>
      <c r="F39" s="644"/>
      <c r="G39" s="644"/>
      <c r="H39" s="644"/>
      <c r="I39" s="644"/>
      <c r="J39" s="644"/>
      <c r="K39" s="644"/>
      <c r="L39" s="644"/>
      <c r="M39" s="644"/>
      <c r="N39" s="644"/>
      <c r="O39" s="644"/>
      <c r="P39" s="644"/>
      <c r="Q39" s="644"/>
      <c r="R39" s="644"/>
      <c r="S39" s="644"/>
      <c r="T39" s="644"/>
      <c r="U39" s="645"/>
      <c r="V39" s="643" t="s">
        <v>168</v>
      </c>
      <c r="W39" s="644"/>
      <c r="X39" s="644"/>
      <c r="Y39" s="644"/>
      <c r="Z39" s="644"/>
      <c r="AA39" s="644"/>
      <c r="AB39" s="644"/>
      <c r="AC39" s="644"/>
      <c r="AD39" s="644"/>
      <c r="AE39" s="644"/>
      <c r="AF39" s="644"/>
      <c r="AG39" s="644"/>
      <c r="AH39" s="644"/>
      <c r="AI39" s="644"/>
      <c r="AJ39" s="644"/>
      <c r="AK39" s="644"/>
      <c r="AL39" s="644"/>
      <c r="AM39" s="644"/>
      <c r="AN39" s="645"/>
      <c r="AO39" s="464"/>
    </row>
    <row r="40" spans="1:91" s="9" customFormat="1" ht="41.25" customHeight="1" x14ac:dyDescent="0.3">
      <c r="A40" s="459"/>
      <c r="B40" s="277"/>
      <c r="C40" s="639"/>
      <c r="D40" s="639"/>
      <c r="E40" s="639"/>
      <c r="F40" s="639"/>
      <c r="G40" s="639"/>
      <c r="H40" s="639"/>
      <c r="I40" s="446"/>
      <c r="J40" s="639"/>
      <c r="K40" s="639"/>
      <c r="L40" s="639"/>
      <c r="M40" s="639"/>
      <c r="N40" s="639"/>
      <c r="O40" s="446"/>
      <c r="P40" s="639"/>
      <c r="Q40" s="639"/>
      <c r="R40" s="446"/>
      <c r="S40" s="639"/>
      <c r="T40" s="639"/>
      <c r="U40" s="276"/>
      <c r="V40" s="277"/>
      <c r="W40" s="639"/>
      <c r="X40" s="639"/>
      <c r="Y40" s="639"/>
      <c r="Z40" s="639"/>
      <c r="AA40" s="639"/>
      <c r="AB40" s="447"/>
      <c r="AC40" s="639"/>
      <c r="AD40" s="639"/>
      <c r="AE40" s="639"/>
      <c r="AF40" s="639"/>
      <c r="AG40" s="639"/>
      <c r="AH40" s="448"/>
      <c r="AI40" s="639"/>
      <c r="AJ40" s="639"/>
      <c r="AK40" s="448"/>
      <c r="AL40" s="639"/>
      <c r="AM40" s="639"/>
      <c r="AN40" s="278"/>
      <c r="AO40" s="464"/>
    </row>
    <row r="41" spans="1:91" s="9" customFormat="1" ht="18.75" customHeight="1" x14ac:dyDescent="0.3">
      <c r="A41" s="459"/>
      <c r="B41" s="279"/>
      <c r="C41" s="640" t="s">
        <v>28</v>
      </c>
      <c r="D41" s="640"/>
      <c r="E41" s="640"/>
      <c r="F41" s="640"/>
      <c r="G41" s="640"/>
      <c r="H41" s="640"/>
      <c r="I41" s="8"/>
      <c r="J41" s="640" t="s">
        <v>25</v>
      </c>
      <c r="K41" s="640"/>
      <c r="L41" s="640"/>
      <c r="M41" s="640"/>
      <c r="N41" s="640"/>
      <c r="O41" s="280"/>
      <c r="P41" s="687" t="s">
        <v>29</v>
      </c>
      <c r="Q41" s="687"/>
      <c r="R41" s="687"/>
      <c r="S41" s="688" t="s">
        <v>30</v>
      </c>
      <c r="T41" s="688"/>
      <c r="U41" s="281"/>
      <c r="V41" s="279"/>
      <c r="W41" s="652" t="s">
        <v>28</v>
      </c>
      <c r="X41" s="652"/>
      <c r="Y41" s="652"/>
      <c r="Z41" s="652"/>
      <c r="AA41" s="652"/>
      <c r="AB41" s="275"/>
      <c r="AC41" s="652" t="s">
        <v>25</v>
      </c>
      <c r="AD41" s="652"/>
      <c r="AE41" s="652"/>
      <c r="AF41" s="652"/>
      <c r="AG41" s="652"/>
      <c r="AH41" s="8"/>
      <c r="AI41" s="695" t="s">
        <v>29</v>
      </c>
      <c r="AJ41" s="695"/>
      <c r="AK41" s="695"/>
      <c r="AL41" s="688" t="s">
        <v>30</v>
      </c>
      <c r="AM41" s="688"/>
      <c r="AN41" s="278"/>
      <c r="AO41" s="464"/>
    </row>
    <row r="42" spans="1:91" s="9" customFormat="1" ht="20.25" customHeight="1" x14ac:dyDescent="0.3">
      <c r="A42" s="459"/>
      <c r="B42" s="279"/>
      <c r="C42" s="280"/>
      <c r="D42" s="280"/>
      <c r="E42" s="280"/>
      <c r="F42" s="280"/>
      <c r="G42" s="280"/>
      <c r="H42" s="280"/>
      <c r="I42" s="280"/>
      <c r="J42" s="280"/>
      <c r="K42" s="280"/>
      <c r="L42" s="280"/>
      <c r="M42" s="280"/>
      <c r="N42" s="280"/>
      <c r="O42" s="280"/>
      <c r="P42" s="283"/>
      <c r="Q42" s="283"/>
      <c r="R42" s="280"/>
      <c r="S42" s="283"/>
      <c r="T42" s="283"/>
      <c r="U42" s="281"/>
      <c r="V42" s="279"/>
      <c r="W42" s="280"/>
      <c r="X42" s="280"/>
      <c r="Y42" s="280"/>
      <c r="Z42" s="280"/>
      <c r="AA42" s="280"/>
      <c r="AB42" s="280"/>
      <c r="AC42" s="280"/>
      <c r="AD42" s="280"/>
      <c r="AE42" s="280"/>
      <c r="AF42" s="280"/>
      <c r="AG42" s="280"/>
      <c r="AH42" s="280"/>
      <c r="AI42" s="283"/>
      <c r="AJ42" s="283"/>
      <c r="AK42" s="8"/>
      <c r="AL42" s="283"/>
      <c r="AM42" s="283"/>
      <c r="AN42" s="281"/>
      <c r="AO42" s="464"/>
    </row>
    <row r="43" spans="1:91" s="9" customFormat="1" ht="42.75" customHeight="1" x14ac:dyDescent="0.35">
      <c r="A43" s="459"/>
      <c r="B43" s="279"/>
      <c r="C43" s="445"/>
      <c r="D43" s="445"/>
      <c r="E43" s="284" t="s">
        <v>24</v>
      </c>
      <c r="F43" s="445"/>
      <c r="G43" s="445"/>
      <c r="H43" s="445"/>
      <c r="I43" s="280"/>
      <c r="J43" s="642"/>
      <c r="K43" s="642"/>
      <c r="L43" s="642"/>
      <c r="M43" s="642"/>
      <c r="N43" s="642"/>
      <c r="O43" s="642"/>
      <c r="P43" s="642"/>
      <c r="Q43" s="642"/>
      <c r="R43" s="280"/>
      <c r="S43" s="280"/>
      <c r="T43" s="280"/>
      <c r="U43" s="281"/>
      <c r="V43" s="279"/>
      <c r="W43" s="445"/>
      <c r="X43" s="445"/>
      <c r="Y43" s="284" t="s">
        <v>24</v>
      </c>
      <c r="Z43" s="445"/>
      <c r="AA43" s="445"/>
      <c r="AB43" s="445"/>
      <c r="AC43" s="280"/>
      <c r="AD43" s="642"/>
      <c r="AE43" s="642"/>
      <c r="AF43" s="642"/>
      <c r="AG43" s="642"/>
      <c r="AH43" s="642"/>
      <c r="AI43" s="642"/>
      <c r="AJ43" s="642"/>
      <c r="AK43" s="642"/>
      <c r="AL43" s="280"/>
      <c r="AM43" s="280"/>
      <c r="AN43" s="281"/>
      <c r="AO43" s="464"/>
    </row>
    <row r="44" spans="1:91" s="9" customFormat="1" ht="23.25" x14ac:dyDescent="0.3">
      <c r="A44" s="459"/>
      <c r="B44" s="272"/>
      <c r="C44" s="641" t="s">
        <v>26</v>
      </c>
      <c r="D44" s="641"/>
      <c r="E44" s="641"/>
      <c r="F44" s="641"/>
      <c r="G44" s="641"/>
      <c r="H44" s="641"/>
      <c r="I44" s="285"/>
      <c r="J44" s="726" t="s">
        <v>27</v>
      </c>
      <c r="K44" s="726"/>
      <c r="L44" s="726"/>
      <c r="M44" s="726"/>
      <c r="N44" s="726"/>
      <c r="O44" s="726"/>
      <c r="P44" s="641"/>
      <c r="Q44" s="641"/>
      <c r="R44" s="285"/>
      <c r="S44" s="285"/>
      <c r="T44" s="285"/>
      <c r="U44" s="286"/>
      <c r="V44" s="272"/>
      <c r="W44" s="641" t="s">
        <v>26</v>
      </c>
      <c r="X44" s="641"/>
      <c r="Y44" s="641"/>
      <c r="Z44" s="641"/>
      <c r="AA44" s="641"/>
      <c r="AB44" s="641"/>
      <c r="AC44" s="285"/>
      <c r="AD44" s="641" t="s">
        <v>27</v>
      </c>
      <c r="AE44" s="641"/>
      <c r="AF44" s="641"/>
      <c r="AG44" s="641"/>
      <c r="AH44" s="641"/>
      <c r="AI44" s="641"/>
      <c r="AJ44" s="641"/>
      <c r="AK44" s="641"/>
      <c r="AL44" s="285"/>
      <c r="AM44" s="285"/>
      <c r="AN44" s="286"/>
      <c r="AO44" s="464"/>
    </row>
    <row r="45" spans="1:91" ht="46.5" customHeight="1" x14ac:dyDescent="0.2">
      <c r="A45" s="459"/>
      <c r="B45" s="689" t="s">
        <v>169</v>
      </c>
      <c r="C45" s="690"/>
      <c r="D45" s="690"/>
      <c r="E45" s="690"/>
      <c r="F45" s="690"/>
      <c r="G45" s="690"/>
      <c r="H45" s="690"/>
      <c r="I45" s="690"/>
      <c r="J45" s="690"/>
      <c r="K45" s="690"/>
      <c r="L45" s="690"/>
      <c r="M45" s="690"/>
      <c r="N45" s="690"/>
      <c r="O45" s="690"/>
      <c r="P45" s="690"/>
      <c r="Q45" s="690"/>
      <c r="R45" s="690"/>
      <c r="S45" s="690"/>
      <c r="T45" s="690"/>
      <c r="U45" s="690"/>
      <c r="V45" s="690"/>
      <c r="W45" s="690"/>
      <c r="X45" s="690"/>
      <c r="Y45" s="690"/>
      <c r="Z45" s="690"/>
      <c r="AA45" s="690"/>
      <c r="AB45" s="690"/>
      <c r="AC45" s="690"/>
      <c r="AD45" s="690"/>
      <c r="AE45" s="690"/>
      <c r="AF45" s="690"/>
      <c r="AG45" s="690"/>
      <c r="AH45" s="690"/>
      <c r="AI45" s="690"/>
      <c r="AJ45" s="690"/>
      <c r="AK45" s="690"/>
      <c r="AL45" s="690"/>
      <c r="AM45" s="690"/>
      <c r="AN45" s="691"/>
      <c r="AO45" s="464"/>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row>
    <row r="46" spans="1:91" ht="3" customHeight="1" x14ac:dyDescent="0.2">
      <c r="A46" s="459"/>
      <c r="B46" s="823"/>
      <c r="C46" s="824"/>
      <c r="D46" s="824"/>
      <c r="E46" s="824"/>
      <c r="F46" s="824"/>
      <c r="G46" s="824"/>
      <c r="H46" s="824"/>
      <c r="I46" s="824"/>
      <c r="J46" s="824"/>
      <c r="K46" s="824"/>
      <c r="L46" s="824"/>
      <c r="M46" s="824"/>
      <c r="N46" s="824"/>
      <c r="O46" s="824"/>
      <c r="P46" s="824"/>
      <c r="Q46" s="824"/>
      <c r="R46" s="824"/>
      <c r="S46" s="824"/>
      <c r="T46" s="824"/>
      <c r="U46" s="824"/>
      <c r="V46" s="824"/>
      <c r="W46" s="824"/>
      <c r="X46" s="824"/>
      <c r="Y46" s="824"/>
      <c r="Z46" s="824"/>
      <c r="AA46" s="824"/>
      <c r="AB46" s="824"/>
      <c r="AC46" s="824"/>
      <c r="AD46" s="824"/>
      <c r="AE46" s="824"/>
      <c r="AF46" s="824"/>
      <c r="AG46" s="824"/>
      <c r="AH46" s="824"/>
      <c r="AI46" s="824"/>
      <c r="AJ46" s="824"/>
      <c r="AK46" s="824"/>
      <c r="AL46" s="824"/>
      <c r="AM46" s="824"/>
      <c r="AN46" s="825"/>
      <c r="AO46" s="464"/>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row>
    <row r="47" spans="1:91" ht="44.25" customHeight="1" x14ac:dyDescent="0.35">
      <c r="A47" s="459"/>
      <c r="B47" s="287"/>
      <c r="C47" s="436"/>
      <c r="D47" s="436"/>
      <c r="E47" s="284" t="s">
        <v>75</v>
      </c>
      <c r="F47" s="436"/>
      <c r="G47" s="436"/>
      <c r="H47" s="436"/>
      <c r="I47" s="288"/>
      <c r="J47" s="826" t="s">
        <v>76</v>
      </c>
      <c r="K47" s="826"/>
      <c r="L47" s="826"/>
      <c r="M47" s="826"/>
      <c r="N47" s="826"/>
      <c r="O47" s="826"/>
      <c r="P47" s="826"/>
      <c r="Q47" s="826"/>
      <c r="R47" s="826"/>
      <c r="S47" s="826"/>
      <c r="T47" s="826"/>
      <c r="U47" s="826"/>
      <c r="V47" s="826"/>
      <c r="W47" s="826"/>
      <c r="X47" s="826"/>
      <c r="Y47" s="826"/>
      <c r="Z47" s="826"/>
      <c r="AA47" s="826"/>
      <c r="AB47" s="826"/>
      <c r="AC47" s="826"/>
      <c r="AD47" s="826"/>
      <c r="AE47" s="826"/>
      <c r="AF47" s="826"/>
      <c r="AG47" s="826"/>
      <c r="AH47" s="826"/>
      <c r="AI47" s="826"/>
      <c r="AJ47" s="826"/>
      <c r="AK47" s="826"/>
      <c r="AL47" s="826"/>
      <c r="AM47" s="289"/>
      <c r="AN47" s="290"/>
      <c r="AO47" s="464"/>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row>
    <row r="48" spans="1:91" ht="12.75" customHeight="1" x14ac:dyDescent="0.2">
      <c r="A48" s="459"/>
      <c r="B48" s="287"/>
      <c r="C48" s="288"/>
      <c r="D48" s="288"/>
      <c r="E48" s="291"/>
      <c r="F48" s="288"/>
      <c r="G48" s="288"/>
      <c r="H48" s="288"/>
      <c r="I48" s="288"/>
      <c r="J48" s="659" t="s">
        <v>77</v>
      </c>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59"/>
      <c r="AI48" s="659"/>
      <c r="AJ48" s="659"/>
      <c r="AK48" s="659"/>
      <c r="AL48" s="659"/>
      <c r="AM48" s="289"/>
      <c r="AN48" s="290"/>
      <c r="AO48" s="464"/>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row>
    <row r="49" spans="1:91" ht="3.75" customHeight="1" x14ac:dyDescent="0.2">
      <c r="A49" s="459"/>
      <c r="B49" s="660"/>
      <c r="C49" s="661"/>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290"/>
      <c r="AO49" s="464"/>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row>
    <row r="50" spans="1:91" ht="24.75" customHeight="1" x14ac:dyDescent="0.2">
      <c r="A50" s="459"/>
      <c r="B50" s="701" t="s">
        <v>170</v>
      </c>
      <c r="C50" s="702"/>
      <c r="D50" s="702"/>
      <c r="E50" s="702"/>
      <c r="F50" s="702"/>
      <c r="G50" s="702"/>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2"/>
      <c r="AG50" s="702"/>
      <c r="AH50" s="702"/>
      <c r="AI50" s="702"/>
      <c r="AJ50" s="702"/>
      <c r="AK50" s="702"/>
      <c r="AL50" s="702"/>
      <c r="AM50" s="702"/>
      <c r="AN50" s="703"/>
      <c r="AO50" s="464"/>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row>
    <row r="51" spans="1:91" s="9" customFormat="1" ht="24.75" customHeight="1" x14ac:dyDescent="0.3">
      <c r="A51" s="459"/>
      <c r="B51" s="643" t="s">
        <v>171</v>
      </c>
      <c r="C51" s="644"/>
      <c r="D51" s="644"/>
      <c r="E51" s="644"/>
      <c r="F51" s="644"/>
      <c r="G51" s="644"/>
      <c r="H51" s="644"/>
      <c r="I51" s="644"/>
      <c r="J51" s="644"/>
      <c r="K51" s="644"/>
      <c r="L51" s="644"/>
      <c r="M51" s="644"/>
      <c r="N51" s="644"/>
      <c r="O51" s="644"/>
      <c r="P51" s="644"/>
      <c r="Q51" s="644"/>
      <c r="R51" s="644"/>
      <c r="S51" s="644"/>
      <c r="T51" s="644"/>
      <c r="U51" s="645"/>
      <c r="V51" s="643" t="s">
        <v>172</v>
      </c>
      <c r="W51" s="644"/>
      <c r="X51" s="644"/>
      <c r="Y51" s="644"/>
      <c r="Z51" s="644"/>
      <c r="AA51" s="644"/>
      <c r="AB51" s="644"/>
      <c r="AC51" s="644"/>
      <c r="AD51" s="644"/>
      <c r="AE51" s="644"/>
      <c r="AF51" s="644"/>
      <c r="AG51" s="644"/>
      <c r="AH51" s="644"/>
      <c r="AI51" s="644"/>
      <c r="AJ51" s="644"/>
      <c r="AK51" s="644"/>
      <c r="AL51" s="644"/>
      <c r="AM51" s="644"/>
      <c r="AN51" s="645"/>
      <c r="AO51" s="464"/>
    </row>
    <row r="52" spans="1:91" s="9" customFormat="1" ht="48" customHeight="1" x14ac:dyDescent="0.3">
      <c r="A52" s="459"/>
      <c r="B52" s="292"/>
      <c r="C52" s="445"/>
      <c r="D52" s="445"/>
      <c r="E52" s="445"/>
      <c r="F52" s="445"/>
      <c r="G52" s="445"/>
      <c r="H52" s="445"/>
      <c r="I52" s="445"/>
      <c r="J52" s="445"/>
      <c r="K52" s="445"/>
      <c r="L52" s="445"/>
      <c r="M52" s="445"/>
      <c r="N52" s="293"/>
      <c r="O52" s="293"/>
      <c r="P52" s="293"/>
      <c r="Q52" s="293"/>
      <c r="R52" s="293"/>
      <c r="S52" s="293"/>
      <c r="T52" s="293"/>
      <c r="U52" s="294"/>
      <c r="V52" s="292"/>
      <c r="W52" s="445"/>
      <c r="X52" s="445"/>
      <c r="Y52" s="445"/>
      <c r="Z52" s="445"/>
      <c r="AA52" s="445"/>
      <c r="AB52" s="445"/>
      <c r="AC52" s="445"/>
      <c r="AD52" s="445"/>
      <c r="AE52" s="445"/>
      <c r="AF52" s="8"/>
      <c r="AG52" s="249"/>
      <c r="AH52" s="249"/>
      <c r="AI52" s="249"/>
      <c r="AJ52" s="249"/>
      <c r="AK52" s="249"/>
      <c r="AL52" s="249"/>
      <c r="AM52" s="249"/>
      <c r="AN52" s="278"/>
      <c r="AO52" s="464"/>
    </row>
    <row r="53" spans="1:91" s="9" customFormat="1" ht="9.75" customHeight="1" x14ac:dyDescent="0.3">
      <c r="A53" s="459"/>
      <c r="B53" s="295"/>
      <c r="C53" s="296"/>
      <c r="D53" s="296"/>
      <c r="E53" s="296"/>
      <c r="F53" s="296"/>
      <c r="G53" s="296"/>
      <c r="H53" s="296"/>
      <c r="I53" s="296"/>
      <c r="J53" s="296"/>
      <c r="K53" s="296"/>
      <c r="L53" s="296"/>
      <c r="M53" s="296"/>
      <c r="N53" s="297"/>
      <c r="O53" s="297"/>
      <c r="P53" s="297"/>
      <c r="Q53" s="297"/>
      <c r="R53" s="297"/>
      <c r="S53" s="297"/>
      <c r="T53" s="297"/>
      <c r="U53" s="298"/>
      <c r="V53" s="295"/>
      <c r="W53" s="296"/>
      <c r="X53" s="296"/>
      <c r="Y53" s="296"/>
      <c r="Z53" s="296"/>
      <c r="AA53" s="296"/>
      <c r="AB53" s="296"/>
      <c r="AC53" s="296"/>
      <c r="AD53" s="296"/>
      <c r="AE53" s="296"/>
      <c r="AF53" s="299"/>
      <c r="AG53" s="300"/>
      <c r="AH53" s="300"/>
      <c r="AI53" s="300"/>
      <c r="AJ53" s="300"/>
      <c r="AK53" s="300"/>
      <c r="AL53" s="300"/>
      <c r="AM53" s="300"/>
      <c r="AN53" s="301"/>
      <c r="AO53" s="464"/>
    </row>
    <row r="54" spans="1:91" s="9" customFormat="1" ht="24" customHeight="1" x14ac:dyDescent="0.3">
      <c r="A54" s="459"/>
      <c r="B54" s="689" t="s">
        <v>173</v>
      </c>
      <c r="C54" s="690"/>
      <c r="D54" s="690"/>
      <c r="E54" s="690"/>
      <c r="F54" s="690"/>
      <c r="G54" s="690"/>
      <c r="H54" s="690"/>
      <c r="I54" s="690"/>
      <c r="J54" s="690"/>
      <c r="K54" s="690"/>
      <c r="L54" s="690"/>
      <c r="M54" s="690"/>
      <c r="N54" s="690"/>
      <c r="O54" s="690"/>
      <c r="P54" s="690"/>
      <c r="Q54" s="690"/>
      <c r="R54" s="690"/>
      <c r="S54" s="690"/>
      <c r="T54" s="690"/>
      <c r="U54" s="691"/>
      <c r="V54" s="678" t="s">
        <v>174</v>
      </c>
      <c r="W54" s="679"/>
      <c r="X54" s="679"/>
      <c r="Y54" s="679"/>
      <c r="Z54" s="679"/>
      <c r="AA54" s="679"/>
      <c r="AB54" s="679"/>
      <c r="AC54" s="679"/>
      <c r="AD54" s="679"/>
      <c r="AE54" s="679"/>
      <c r="AF54" s="679"/>
      <c r="AG54" s="679"/>
      <c r="AH54" s="679"/>
      <c r="AI54" s="679"/>
      <c r="AJ54" s="679"/>
      <c r="AK54" s="679"/>
      <c r="AL54" s="679"/>
      <c r="AM54" s="679"/>
      <c r="AN54" s="680"/>
      <c r="AO54" s="464"/>
    </row>
    <row r="55" spans="1:91" s="9" customFormat="1" ht="49.5" customHeight="1" x14ac:dyDescent="0.3">
      <c r="A55" s="459"/>
      <c r="B55" s="692"/>
      <c r="C55" s="693"/>
      <c r="D55" s="693"/>
      <c r="E55" s="693"/>
      <c r="F55" s="693"/>
      <c r="G55" s="693"/>
      <c r="H55" s="693"/>
      <c r="I55" s="693"/>
      <c r="J55" s="693"/>
      <c r="K55" s="693"/>
      <c r="L55" s="693"/>
      <c r="M55" s="693"/>
      <c r="N55" s="693"/>
      <c r="O55" s="693"/>
      <c r="P55" s="693"/>
      <c r="Q55" s="693"/>
      <c r="R55" s="693"/>
      <c r="S55" s="693"/>
      <c r="T55" s="693"/>
      <c r="U55" s="694"/>
      <c r="V55" s="292"/>
      <c r="W55" s="445"/>
      <c r="X55" s="445"/>
      <c r="Y55" s="445"/>
      <c r="Z55" s="445"/>
      <c r="AA55" s="445"/>
      <c r="AB55" s="445"/>
      <c r="AC55" s="445"/>
      <c r="AD55" s="445"/>
      <c r="AE55" s="445"/>
      <c r="AF55" s="445"/>
      <c r="AG55" s="704"/>
      <c r="AH55" s="705"/>
      <c r="AI55" s="705"/>
      <c r="AJ55" s="705"/>
      <c r="AK55" s="705"/>
      <c r="AL55" s="705"/>
      <c r="AM55" s="705"/>
      <c r="AN55" s="706"/>
      <c r="AO55" s="464"/>
    </row>
    <row r="56" spans="1:91" s="9" customFormat="1" ht="24.75" customHeight="1" x14ac:dyDescent="0.3">
      <c r="A56" s="459"/>
      <c r="B56" s="692"/>
      <c r="C56" s="693"/>
      <c r="D56" s="693"/>
      <c r="E56" s="693"/>
      <c r="F56" s="693"/>
      <c r="G56" s="693"/>
      <c r="H56" s="693"/>
      <c r="I56" s="693"/>
      <c r="J56" s="693"/>
      <c r="K56" s="693"/>
      <c r="L56" s="693"/>
      <c r="M56" s="693"/>
      <c r="N56" s="693"/>
      <c r="O56" s="693"/>
      <c r="P56" s="693"/>
      <c r="Q56" s="693"/>
      <c r="R56" s="693"/>
      <c r="S56" s="693"/>
      <c r="T56" s="693"/>
      <c r="U56" s="694"/>
      <c r="V56" s="681" t="s">
        <v>175</v>
      </c>
      <c r="W56" s="682"/>
      <c r="X56" s="682"/>
      <c r="Y56" s="682"/>
      <c r="Z56" s="682"/>
      <c r="AA56" s="682"/>
      <c r="AB56" s="682"/>
      <c r="AC56" s="682"/>
      <c r="AD56" s="682"/>
      <c r="AE56" s="682"/>
      <c r="AF56" s="682"/>
      <c r="AG56" s="682"/>
      <c r="AH56" s="682"/>
      <c r="AI56" s="682"/>
      <c r="AJ56" s="682"/>
      <c r="AK56" s="682"/>
      <c r="AL56" s="682"/>
      <c r="AM56" s="682"/>
      <c r="AN56" s="683"/>
      <c r="AO56" s="464"/>
    </row>
    <row r="57" spans="1:91" s="9" customFormat="1" ht="43.5" customHeight="1" x14ac:dyDescent="0.3">
      <c r="A57" s="459"/>
      <c r="B57" s="292"/>
      <c r="C57" s="442"/>
      <c r="D57" s="442"/>
      <c r="E57" s="249"/>
      <c r="F57" s="725"/>
      <c r="G57" s="725"/>
      <c r="H57" s="725"/>
      <c r="I57" s="725"/>
      <c r="J57" s="725"/>
      <c r="K57" s="725"/>
      <c r="L57" s="725"/>
      <c r="M57" s="725"/>
      <c r="N57" s="725"/>
      <c r="O57" s="725"/>
      <c r="P57" s="725"/>
      <c r="Q57" s="725"/>
      <c r="R57" s="725"/>
      <c r="S57" s="725"/>
      <c r="T57" s="725"/>
      <c r="U57" s="294"/>
      <c r="V57" s="292"/>
      <c r="W57" s="684"/>
      <c r="X57" s="685"/>
      <c r="Y57" s="685"/>
      <c r="Z57" s="685"/>
      <c r="AA57" s="685"/>
      <c r="AB57" s="685"/>
      <c r="AC57" s="685"/>
      <c r="AD57" s="685"/>
      <c r="AE57" s="685"/>
      <c r="AF57" s="685"/>
      <c r="AG57" s="685"/>
      <c r="AH57" s="685"/>
      <c r="AI57" s="685"/>
      <c r="AJ57" s="685"/>
      <c r="AK57" s="685"/>
      <c r="AL57" s="685"/>
      <c r="AM57" s="686"/>
      <c r="AN57" s="278"/>
      <c r="AO57" s="464"/>
    </row>
    <row r="58" spans="1:91" s="9" customFormat="1" ht="9" customHeight="1" x14ac:dyDescent="0.3">
      <c r="A58" s="459"/>
      <c r="B58" s="94"/>
      <c r="C58" s="95"/>
      <c r="D58" s="95"/>
      <c r="E58" s="95"/>
      <c r="F58" s="95"/>
      <c r="G58" s="95"/>
      <c r="H58" s="95"/>
      <c r="I58" s="95"/>
      <c r="J58" s="95"/>
      <c r="K58" s="95"/>
      <c r="L58" s="95"/>
      <c r="M58" s="95"/>
      <c r="N58" s="95"/>
      <c r="O58" s="95"/>
      <c r="P58" s="95"/>
      <c r="Q58" s="95"/>
      <c r="R58" s="95"/>
      <c r="S58" s="95"/>
      <c r="T58" s="95"/>
      <c r="U58" s="91"/>
      <c r="V58" s="19"/>
      <c r="W58" s="19"/>
      <c r="X58" s="19"/>
      <c r="Y58" s="19"/>
      <c r="Z58" s="19"/>
      <c r="AA58" s="19"/>
      <c r="AB58" s="19"/>
      <c r="AC58" s="19"/>
      <c r="AD58" s="19"/>
      <c r="AE58" s="19"/>
      <c r="AF58" s="19"/>
      <c r="AG58" s="19"/>
      <c r="AH58" s="19"/>
      <c r="AI58" s="92"/>
      <c r="AJ58" s="92"/>
      <c r="AK58" s="92"/>
      <c r="AL58" s="92"/>
      <c r="AM58" s="92"/>
      <c r="AN58" s="93"/>
      <c r="AO58" s="464"/>
    </row>
    <row r="59" spans="1:91" s="9" customFormat="1" ht="5.25" customHeight="1" x14ac:dyDescent="0.3">
      <c r="A59" s="459"/>
      <c r="B59" s="96"/>
      <c r="C59" s="97"/>
      <c r="D59" s="97"/>
      <c r="E59" s="97"/>
      <c r="F59" s="97"/>
      <c r="G59" s="97"/>
      <c r="H59" s="97"/>
      <c r="I59" s="97"/>
      <c r="J59" s="97"/>
      <c r="K59" s="97"/>
      <c r="L59" s="97"/>
      <c r="M59" s="97"/>
      <c r="N59" s="98"/>
      <c r="O59" s="97"/>
      <c r="P59" s="97"/>
      <c r="Q59" s="97"/>
      <c r="R59" s="97"/>
      <c r="S59" s="97"/>
      <c r="T59" s="97"/>
      <c r="U59" s="99"/>
      <c r="V59" s="100"/>
      <c r="W59" s="100"/>
      <c r="X59" s="100"/>
      <c r="Y59" s="100"/>
      <c r="Z59" s="100"/>
      <c r="AA59" s="100"/>
      <c r="AB59" s="101"/>
      <c r="AC59" s="100"/>
      <c r="AD59" s="100"/>
      <c r="AE59" s="100"/>
      <c r="AF59" s="100"/>
      <c r="AG59" s="100"/>
      <c r="AH59" s="100"/>
      <c r="AI59" s="102"/>
      <c r="AJ59" s="102"/>
      <c r="AK59" s="102"/>
      <c r="AL59" s="102"/>
      <c r="AM59" s="102"/>
      <c r="AN59" s="103"/>
      <c r="AO59" s="464"/>
    </row>
    <row r="60" spans="1:91" s="9" customFormat="1" ht="23.25" x14ac:dyDescent="0.3">
      <c r="A60" s="459"/>
      <c r="B60" s="643" t="s">
        <v>176</v>
      </c>
      <c r="C60" s="644"/>
      <c r="D60" s="644"/>
      <c r="E60" s="644"/>
      <c r="F60" s="644"/>
      <c r="G60" s="644"/>
      <c r="H60" s="644"/>
      <c r="I60" s="644"/>
      <c r="J60" s="644"/>
      <c r="K60" s="644"/>
      <c r="L60" s="644"/>
      <c r="M60" s="644"/>
      <c r="N60" s="645"/>
      <c r="O60" s="644" t="s">
        <v>177</v>
      </c>
      <c r="P60" s="644"/>
      <c r="Q60" s="644"/>
      <c r="R60" s="644"/>
      <c r="S60" s="644"/>
      <c r="T60" s="644"/>
      <c r="U60" s="644"/>
      <c r="V60" s="644"/>
      <c r="W60" s="644"/>
      <c r="X60" s="644"/>
      <c r="Y60" s="644"/>
      <c r="Z60" s="644"/>
      <c r="AA60" s="644"/>
      <c r="AB60" s="662" t="s">
        <v>178</v>
      </c>
      <c r="AC60" s="663"/>
      <c r="AD60" s="663"/>
      <c r="AE60" s="663"/>
      <c r="AF60" s="663"/>
      <c r="AG60" s="663"/>
      <c r="AH60" s="663"/>
      <c r="AI60" s="663"/>
      <c r="AJ60" s="663"/>
      <c r="AK60" s="663"/>
      <c r="AL60" s="663"/>
      <c r="AM60" s="663"/>
      <c r="AN60" s="664"/>
      <c r="AO60" s="464"/>
    </row>
    <row r="61" spans="1:91" s="9" customFormat="1" ht="33" customHeight="1" x14ac:dyDescent="0.35">
      <c r="A61" s="459"/>
      <c r="B61" s="716"/>
      <c r="C61" s="639"/>
      <c r="D61" s="639"/>
      <c r="E61" s="639"/>
      <c r="F61" s="639"/>
      <c r="G61" s="639"/>
      <c r="H61" s="639"/>
      <c r="I61" s="639"/>
      <c r="J61" s="639"/>
      <c r="K61" s="639"/>
      <c r="L61" s="639"/>
      <c r="M61" s="639"/>
      <c r="N61" s="717"/>
      <c r="O61" s="639"/>
      <c r="P61" s="639"/>
      <c r="Q61" s="639"/>
      <c r="R61" s="639"/>
      <c r="S61" s="639"/>
      <c r="T61" s="639"/>
      <c r="U61" s="639"/>
      <c r="V61" s="639"/>
      <c r="W61" s="639"/>
      <c r="X61" s="639"/>
      <c r="Y61" s="639"/>
      <c r="Z61" s="639"/>
      <c r="AA61" s="639"/>
      <c r="AB61" s="718"/>
      <c r="AC61" s="719"/>
      <c r="AD61" s="719"/>
      <c r="AE61" s="719"/>
      <c r="AF61" s="719"/>
      <c r="AG61" s="719"/>
      <c r="AH61" s="719"/>
      <c r="AI61" s="719"/>
      <c r="AJ61" s="719"/>
      <c r="AK61" s="719"/>
      <c r="AL61" s="719"/>
      <c r="AM61" s="719"/>
      <c r="AN61" s="720"/>
      <c r="AO61" s="464"/>
    </row>
    <row r="62" spans="1:91" s="9" customFormat="1" ht="10.5" customHeight="1" x14ac:dyDescent="0.3">
      <c r="A62" s="459"/>
      <c r="B62" s="656"/>
      <c r="C62" s="657"/>
      <c r="D62" s="657"/>
      <c r="E62" s="657"/>
      <c r="F62" s="657"/>
      <c r="G62" s="657"/>
      <c r="H62" s="657"/>
      <c r="I62" s="657"/>
      <c r="J62" s="657"/>
      <c r="K62" s="657"/>
      <c r="L62" s="657"/>
      <c r="M62" s="657"/>
      <c r="N62" s="658"/>
      <c r="O62" s="657"/>
      <c r="P62" s="657"/>
      <c r="Q62" s="657"/>
      <c r="R62" s="657"/>
      <c r="S62" s="657"/>
      <c r="T62" s="657"/>
      <c r="U62" s="657"/>
      <c r="V62" s="657"/>
      <c r="W62" s="657"/>
      <c r="X62" s="657"/>
      <c r="Y62" s="657"/>
      <c r="Z62" s="657"/>
      <c r="AA62" s="657"/>
      <c r="AB62" s="656"/>
      <c r="AC62" s="657"/>
      <c r="AD62" s="657"/>
      <c r="AE62" s="657"/>
      <c r="AF62" s="657"/>
      <c r="AG62" s="657"/>
      <c r="AH62" s="657"/>
      <c r="AI62" s="657"/>
      <c r="AJ62" s="657"/>
      <c r="AK62" s="657"/>
      <c r="AL62" s="657"/>
      <c r="AM62" s="657"/>
      <c r="AN62" s="658"/>
      <c r="AO62" s="464"/>
    </row>
    <row r="63" spans="1:91" s="9" customFormat="1" ht="5.25" customHeight="1" x14ac:dyDescent="0.3">
      <c r="A63" s="459"/>
      <c r="B63" s="302"/>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4"/>
      <c r="AO63" s="464"/>
    </row>
    <row r="64" spans="1:91" s="9" customFormat="1" ht="33" customHeight="1" x14ac:dyDescent="0.3">
      <c r="A64" s="459"/>
      <c r="B64" s="643" t="s">
        <v>179</v>
      </c>
      <c r="C64" s="644"/>
      <c r="D64" s="644"/>
      <c r="E64" s="644"/>
      <c r="F64" s="644"/>
      <c r="G64" s="644"/>
      <c r="H64" s="644"/>
      <c r="I64" s="644"/>
      <c r="J64" s="644"/>
      <c r="K64" s="644"/>
      <c r="L64" s="644"/>
      <c r="M64" s="644"/>
      <c r="N64" s="644"/>
      <c r="O64" s="722"/>
      <c r="P64" s="722"/>
      <c r="Q64" s="722"/>
      <c r="R64" s="722"/>
      <c r="S64" s="722"/>
      <c r="T64" s="722"/>
      <c r="U64" s="722"/>
      <c r="V64" s="722"/>
      <c r="W64" s="722"/>
      <c r="X64" s="722"/>
      <c r="Y64" s="722"/>
      <c r="Z64" s="722"/>
      <c r="AA64" s="722"/>
      <c r="AB64" s="723"/>
      <c r="AC64" s="723"/>
      <c r="AD64" s="723"/>
      <c r="AE64" s="723"/>
      <c r="AF64" s="723"/>
      <c r="AG64" s="723"/>
      <c r="AH64" s="723"/>
      <c r="AI64" s="723"/>
      <c r="AJ64" s="723"/>
      <c r="AK64" s="723"/>
      <c r="AL64" s="723"/>
      <c r="AM64" s="723"/>
      <c r="AN64" s="724"/>
      <c r="AO64" s="464"/>
    </row>
    <row r="65" spans="1:41" s="9" customFormat="1" ht="48" customHeight="1" x14ac:dyDescent="0.3">
      <c r="A65" s="459"/>
      <c r="B65" s="305"/>
      <c r="C65" s="442"/>
      <c r="D65" s="442"/>
      <c r="E65" s="442"/>
      <c r="F65" s="306"/>
      <c r="G65" s="442"/>
      <c r="H65" s="442"/>
      <c r="I65" s="442"/>
      <c r="J65" s="306"/>
      <c r="K65" s="442"/>
      <c r="L65" s="442"/>
      <c r="M65" s="442"/>
      <c r="N65" s="708" t="s">
        <v>23</v>
      </c>
      <c r="O65" s="709"/>
      <c r="P65" s="709"/>
      <c r="Q65" s="709"/>
      <c r="R65" s="257"/>
      <c r="S65" s="257"/>
      <c r="T65" s="307"/>
      <c r="U65" s="442"/>
      <c r="V65" s="442"/>
      <c r="W65" s="308"/>
      <c r="X65" s="442"/>
      <c r="Y65" s="442"/>
      <c r="Z65" s="442"/>
      <c r="AA65" s="309"/>
      <c r="AB65" s="442"/>
      <c r="AC65" s="442"/>
      <c r="AD65" s="309"/>
      <c r="AE65" s="442"/>
      <c r="AF65" s="442"/>
      <c r="AG65" s="708" t="s">
        <v>22</v>
      </c>
      <c r="AH65" s="709"/>
      <c r="AI65" s="709"/>
      <c r="AJ65" s="709"/>
      <c r="AK65" s="8"/>
      <c r="AL65" s="257"/>
      <c r="AM65" s="398"/>
      <c r="AN65" s="310"/>
      <c r="AO65" s="464"/>
    </row>
    <row r="66" spans="1:41" s="15" customFormat="1" ht="9.75" customHeight="1" x14ac:dyDescent="0.3">
      <c r="A66" s="459"/>
      <c r="B66" s="272"/>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4"/>
      <c r="AO66" s="464"/>
    </row>
    <row r="67" spans="1:41" s="9" customFormat="1" ht="37.5" customHeight="1" x14ac:dyDescent="0.3">
      <c r="A67" s="459"/>
      <c r="B67" s="669" t="s">
        <v>213</v>
      </c>
      <c r="C67" s="670"/>
      <c r="D67" s="670"/>
      <c r="E67" s="670"/>
      <c r="F67" s="670"/>
      <c r="G67" s="673" t="s">
        <v>214</v>
      </c>
      <c r="H67" s="673"/>
      <c r="I67" s="673"/>
      <c r="J67" s="673"/>
      <c r="K67" s="673"/>
      <c r="L67" s="673"/>
      <c r="M67" s="673"/>
      <c r="N67" s="673"/>
      <c r="O67" s="673"/>
      <c r="P67" s="673"/>
      <c r="Q67" s="673"/>
      <c r="R67" s="673"/>
      <c r="S67" s="673"/>
      <c r="T67" s="673"/>
      <c r="U67" s="673"/>
      <c r="V67" s="673"/>
      <c r="W67" s="673"/>
      <c r="X67" s="673"/>
      <c r="Y67" s="673"/>
      <c r="Z67" s="673"/>
      <c r="AA67" s="673"/>
      <c r="AB67" s="673"/>
      <c r="AC67" s="673"/>
      <c r="AD67" s="673"/>
      <c r="AE67" s="673"/>
      <c r="AF67" s="673"/>
      <c r="AG67" s="673"/>
      <c r="AH67" s="673"/>
      <c r="AI67" s="673"/>
      <c r="AJ67" s="673"/>
      <c r="AK67" s="673"/>
      <c r="AL67" s="673"/>
      <c r="AM67" s="673"/>
      <c r="AN67" s="674"/>
      <c r="AO67" s="464"/>
    </row>
    <row r="68" spans="1:41" s="9" customFormat="1" ht="12.75" customHeight="1" x14ac:dyDescent="0.3">
      <c r="A68" s="459"/>
      <c r="B68" s="671"/>
      <c r="C68" s="672"/>
      <c r="D68" s="672"/>
      <c r="E68" s="672"/>
      <c r="F68" s="672"/>
      <c r="G68" s="675"/>
      <c r="H68" s="675"/>
      <c r="I68" s="675"/>
      <c r="J68" s="675"/>
      <c r="K68" s="675"/>
      <c r="L68" s="675"/>
      <c r="M68" s="675"/>
      <c r="N68" s="675"/>
      <c r="O68" s="675"/>
      <c r="P68" s="675"/>
      <c r="Q68" s="675"/>
      <c r="R68" s="675"/>
      <c r="S68" s="675"/>
      <c r="T68" s="675"/>
      <c r="U68" s="675"/>
      <c r="V68" s="675"/>
      <c r="W68" s="675"/>
      <c r="X68" s="675"/>
      <c r="Y68" s="675"/>
      <c r="Z68" s="675"/>
      <c r="AA68" s="675"/>
      <c r="AB68" s="675"/>
      <c r="AC68" s="675"/>
      <c r="AD68" s="675"/>
      <c r="AE68" s="675"/>
      <c r="AF68" s="675"/>
      <c r="AG68" s="675"/>
      <c r="AH68" s="675"/>
      <c r="AI68" s="675"/>
      <c r="AJ68" s="675"/>
      <c r="AK68" s="675"/>
      <c r="AL68" s="675"/>
      <c r="AM68" s="675"/>
      <c r="AN68" s="676"/>
      <c r="AO68" s="464"/>
    </row>
    <row r="69" spans="1:41" s="9" customFormat="1" ht="26.25" customHeight="1" x14ac:dyDescent="0.35">
      <c r="A69" s="459"/>
      <c r="B69" s="698" t="s">
        <v>180</v>
      </c>
      <c r="C69" s="699"/>
      <c r="D69" s="699"/>
      <c r="E69" s="699"/>
      <c r="F69" s="699"/>
      <c r="G69" s="699"/>
      <c r="H69" s="699"/>
      <c r="I69" s="699"/>
      <c r="J69" s="699"/>
      <c r="K69" s="699"/>
      <c r="L69" s="699"/>
      <c r="M69" s="699"/>
      <c r="N69" s="699"/>
      <c r="O69" s="699"/>
      <c r="P69" s="699"/>
      <c r="Q69" s="699"/>
      <c r="R69" s="699"/>
      <c r="S69" s="699"/>
      <c r="T69" s="699"/>
      <c r="U69" s="699"/>
      <c r="V69" s="699"/>
      <c r="W69" s="699"/>
      <c r="X69" s="699"/>
      <c r="Y69" s="699"/>
      <c r="Z69" s="699"/>
      <c r="AA69" s="699"/>
      <c r="AB69" s="699"/>
      <c r="AC69" s="699"/>
      <c r="AD69" s="699"/>
      <c r="AE69" s="699"/>
      <c r="AF69" s="699"/>
      <c r="AG69" s="699"/>
      <c r="AH69" s="699"/>
      <c r="AI69" s="699"/>
      <c r="AJ69" s="699"/>
      <c r="AK69" s="699"/>
      <c r="AL69" s="699"/>
      <c r="AM69" s="699"/>
      <c r="AN69" s="700"/>
      <c r="AO69" s="464"/>
    </row>
    <row r="70" spans="1:41" s="9" customFormat="1" ht="8.25" customHeight="1" x14ac:dyDescent="0.35">
      <c r="A70" s="459"/>
      <c r="B70" s="203"/>
      <c r="C70" s="571" t="s">
        <v>97</v>
      </c>
      <c r="D70" s="571"/>
      <c r="E70" s="571"/>
      <c r="F70" s="571"/>
      <c r="G70" s="571"/>
      <c r="H70" s="571"/>
      <c r="I70" s="571"/>
      <c r="J70" s="571"/>
      <c r="K70" s="571"/>
      <c r="L70" s="571"/>
      <c r="M70" s="571"/>
      <c r="N70" s="571"/>
      <c r="O70" s="571"/>
      <c r="P70" s="571"/>
      <c r="Q70" s="571"/>
      <c r="R70" s="571"/>
      <c r="S70" s="571"/>
      <c r="T70" s="571"/>
      <c r="U70" s="571"/>
      <c r="V70" s="571"/>
      <c r="W70" s="571"/>
      <c r="X70" s="571"/>
      <c r="Y70" s="571"/>
      <c r="Z70" s="571"/>
      <c r="AA70" s="571"/>
      <c r="AB70" s="204"/>
      <c r="AC70" s="204"/>
      <c r="AD70" s="204"/>
      <c r="AE70" s="204"/>
      <c r="AF70" s="204"/>
      <c r="AG70" s="204"/>
      <c r="AH70" s="204"/>
      <c r="AI70" s="204"/>
      <c r="AJ70" s="204"/>
      <c r="AK70" s="204"/>
      <c r="AL70" s="204"/>
      <c r="AM70" s="204"/>
      <c r="AN70" s="205"/>
      <c r="AO70" s="464"/>
    </row>
    <row r="71" spans="1:41" s="9" customFormat="1" ht="33.75" customHeight="1" x14ac:dyDescent="0.35">
      <c r="A71" s="459"/>
      <c r="B71" s="203"/>
      <c r="C71" s="571"/>
      <c r="D71" s="571"/>
      <c r="E71" s="571"/>
      <c r="F71" s="571"/>
      <c r="G71" s="571"/>
      <c r="H71" s="571"/>
      <c r="I71" s="571"/>
      <c r="J71" s="571"/>
      <c r="K71" s="571"/>
      <c r="L71" s="571"/>
      <c r="M71" s="571"/>
      <c r="N71" s="571"/>
      <c r="O71" s="571"/>
      <c r="P71" s="571"/>
      <c r="Q71" s="571"/>
      <c r="R71" s="571"/>
      <c r="S71" s="571"/>
      <c r="T71" s="571"/>
      <c r="U71" s="571"/>
      <c r="V71" s="571"/>
      <c r="W71" s="571"/>
      <c r="X71" s="571"/>
      <c r="Y71" s="571"/>
      <c r="Z71" s="571"/>
      <c r="AA71" s="571"/>
      <c r="AB71" s="204"/>
      <c r="AC71" s="206" t="s">
        <v>35</v>
      </c>
      <c r="AD71" s="440"/>
      <c r="AE71" s="204"/>
      <c r="AF71" s="204"/>
      <c r="AG71" s="204"/>
      <c r="AH71" s="204"/>
      <c r="AI71" s="206" t="s">
        <v>36</v>
      </c>
      <c r="AJ71" s="440"/>
      <c r="AK71" s="204"/>
      <c r="AL71" s="204"/>
      <c r="AM71" s="204"/>
      <c r="AN71" s="205"/>
      <c r="AO71" s="464"/>
    </row>
    <row r="72" spans="1:41" s="9" customFormat="1" ht="21.75" customHeight="1" x14ac:dyDescent="0.3">
      <c r="A72" s="459"/>
      <c r="B72" s="203"/>
      <c r="C72" s="571"/>
      <c r="D72" s="571"/>
      <c r="E72" s="571"/>
      <c r="F72" s="571"/>
      <c r="G72" s="571"/>
      <c r="H72" s="571"/>
      <c r="I72" s="571"/>
      <c r="J72" s="571"/>
      <c r="K72" s="571"/>
      <c r="L72" s="571"/>
      <c r="M72" s="571"/>
      <c r="N72" s="571"/>
      <c r="O72" s="571"/>
      <c r="P72" s="571"/>
      <c r="Q72" s="571"/>
      <c r="R72" s="571"/>
      <c r="S72" s="571"/>
      <c r="T72" s="571"/>
      <c r="U72" s="571"/>
      <c r="V72" s="571"/>
      <c r="W72" s="571"/>
      <c r="X72" s="571"/>
      <c r="Y72" s="571"/>
      <c r="Z72" s="571"/>
      <c r="AA72" s="571"/>
      <c r="AB72" s="207"/>
      <c r="AC72" s="207"/>
      <c r="AD72" s="207"/>
      <c r="AE72" s="207"/>
      <c r="AF72" s="207"/>
      <c r="AG72" s="207"/>
      <c r="AH72" s="207"/>
      <c r="AI72" s="207"/>
      <c r="AJ72" s="207"/>
      <c r="AK72" s="207"/>
      <c r="AL72" s="207"/>
      <c r="AM72" s="207"/>
      <c r="AN72" s="208"/>
      <c r="AO72" s="464"/>
    </row>
    <row r="73" spans="1:41" s="9" customFormat="1" ht="26.25" customHeight="1" x14ac:dyDescent="0.3">
      <c r="A73" s="459"/>
      <c r="B73" s="710" t="s">
        <v>98</v>
      </c>
      <c r="C73" s="711"/>
      <c r="D73" s="711"/>
      <c r="E73" s="711"/>
      <c r="F73" s="711"/>
      <c r="G73" s="711"/>
      <c r="H73" s="711"/>
      <c r="I73" s="711"/>
      <c r="J73" s="711"/>
      <c r="K73" s="711"/>
      <c r="L73" s="711"/>
      <c r="M73" s="711"/>
      <c r="N73" s="711"/>
      <c r="O73" s="711"/>
      <c r="P73" s="711"/>
      <c r="Q73" s="711"/>
      <c r="R73" s="711"/>
      <c r="S73" s="711"/>
      <c r="T73" s="711"/>
      <c r="U73" s="711"/>
      <c r="V73" s="711"/>
      <c r="W73" s="711"/>
      <c r="X73" s="711"/>
      <c r="Y73" s="711"/>
      <c r="Z73" s="711"/>
      <c r="AA73" s="711"/>
      <c r="AB73" s="711"/>
      <c r="AC73" s="711"/>
      <c r="AD73" s="711"/>
      <c r="AE73" s="711"/>
      <c r="AF73" s="711"/>
      <c r="AG73" s="711"/>
      <c r="AH73" s="711"/>
      <c r="AI73" s="711"/>
      <c r="AJ73" s="711"/>
      <c r="AK73" s="711"/>
      <c r="AL73" s="711"/>
      <c r="AM73" s="711"/>
      <c r="AN73" s="712"/>
      <c r="AO73" s="464"/>
    </row>
    <row r="74" spans="1:41" s="9" customFormat="1" ht="54.75" customHeight="1" x14ac:dyDescent="0.3">
      <c r="A74" s="459"/>
      <c r="B74" s="311"/>
      <c r="C74" s="443"/>
      <c r="D74" s="443"/>
      <c r="E74" s="443"/>
      <c r="F74" s="443"/>
      <c r="G74" s="443"/>
      <c r="H74" s="443"/>
      <c r="I74" s="443"/>
      <c r="J74" s="443"/>
      <c r="K74" s="443"/>
      <c r="L74" s="443"/>
      <c r="M74" s="443"/>
      <c r="N74" s="443"/>
      <c r="O74" s="443"/>
      <c r="P74" s="443"/>
      <c r="Q74" s="443"/>
      <c r="R74" s="443"/>
      <c r="S74" s="443"/>
      <c r="T74" s="443"/>
      <c r="U74" s="443"/>
      <c r="V74" s="443"/>
      <c r="W74" s="443"/>
      <c r="X74" s="443"/>
      <c r="Y74" s="443"/>
      <c r="Z74" s="443"/>
      <c r="AA74" s="443"/>
      <c r="AB74" s="443"/>
      <c r="AC74" s="8"/>
      <c r="AD74" s="8"/>
      <c r="AE74" s="8"/>
      <c r="AF74" s="8"/>
      <c r="AG74" s="8"/>
      <c r="AH74" s="8"/>
      <c r="AI74" s="8"/>
      <c r="AJ74" s="8"/>
      <c r="AK74" s="8"/>
      <c r="AL74" s="312"/>
      <c r="AM74" s="312"/>
      <c r="AN74" s="313"/>
      <c r="AO74" s="464"/>
    </row>
    <row r="75" spans="1:41" s="9" customFormat="1" ht="7.5" customHeight="1" x14ac:dyDescent="0.35">
      <c r="A75" s="459"/>
      <c r="B75" s="359"/>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0"/>
      <c r="AL75" s="360"/>
      <c r="AM75" s="360"/>
      <c r="AN75" s="361"/>
      <c r="AO75" s="464"/>
    </row>
    <row r="76" spans="1:41" s="9" customFormat="1" ht="36" customHeight="1" x14ac:dyDescent="0.3">
      <c r="A76" s="459"/>
      <c r="B76" s="665" t="s">
        <v>212</v>
      </c>
      <c r="C76" s="666"/>
      <c r="D76" s="666"/>
      <c r="E76" s="666"/>
      <c r="F76" s="666"/>
      <c r="G76" s="666"/>
      <c r="H76" s="666"/>
      <c r="I76" s="666"/>
      <c r="J76" s="666"/>
      <c r="K76" s="666"/>
      <c r="L76" s="666"/>
      <c r="M76" s="666"/>
      <c r="N76" s="666"/>
      <c r="O76" s="666"/>
      <c r="P76" s="666"/>
      <c r="Q76" s="666"/>
      <c r="R76" s="667" t="s">
        <v>215</v>
      </c>
      <c r="S76" s="667"/>
      <c r="T76" s="667"/>
      <c r="U76" s="667"/>
      <c r="V76" s="667"/>
      <c r="W76" s="667"/>
      <c r="X76" s="667"/>
      <c r="Y76" s="667"/>
      <c r="Z76" s="667"/>
      <c r="AA76" s="667"/>
      <c r="AB76" s="667"/>
      <c r="AC76" s="667"/>
      <c r="AD76" s="667"/>
      <c r="AE76" s="667"/>
      <c r="AF76" s="667"/>
      <c r="AG76" s="667"/>
      <c r="AH76" s="667"/>
      <c r="AI76" s="667"/>
      <c r="AJ76" s="667"/>
      <c r="AK76" s="667"/>
      <c r="AL76" s="667"/>
      <c r="AM76" s="667"/>
      <c r="AN76" s="668"/>
      <c r="AO76" s="464"/>
    </row>
    <row r="77" spans="1:41" s="9" customFormat="1" ht="6" customHeight="1" x14ac:dyDescent="0.35">
      <c r="A77" s="459"/>
      <c r="B77" s="314"/>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464"/>
    </row>
    <row r="78" spans="1:41" s="9" customFormat="1" ht="39" customHeight="1" x14ac:dyDescent="0.3">
      <c r="A78" s="459"/>
      <c r="B78" s="721" t="s">
        <v>181</v>
      </c>
      <c r="C78" s="721"/>
      <c r="D78" s="721"/>
      <c r="E78" s="721"/>
      <c r="F78" s="721"/>
      <c r="G78" s="721"/>
      <c r="H78" s="721"/>
      <c r="I78" s="721"/>
      <c r="J78" s="721"/>
      <c r="K78" s="721"/>
      <c r="L78" s="721"/>
      <c r="M78" s="721"/>
      <c r="N78" s="721"/>
      <c r="O78" s="721"/>
      <c r="P78" s="721"/>
      <c r="Q78" s="721"/>
      <c r="R78" s="721"/>
      <c r="S78" s="721"/>
      <c r="T78" s="721"/>
      <c r="U78" s="721"/>
      <c r="V78" s="721"/>
      <c r="W78" s="721"/>
      <c r="X78" s="721"/>
      <c r="Y78" s="721"/>
      <c r="Z78" s="721"/>
      <c r="AA78" s="721"/>
      <c r="AB78" s="721"/>
      <c r="AC78" s="721"/>
      <c r="AD78" s="721"/>
      <c r="AE78" s="721"/>
      <c r="AF78" s="721"/>
      <c r="AG78" s="721"/>
      <c r="AH78" s="721"/>
      <c r="AI78" s="721"/>
      <c r="AJ78" s="721"/>
      <c r="AK78" s="721"/>
      <c r="AL78" s="721"/>
      <c r="AM78" s="721"/>
      <c r="AN78" s="721"/>
      <c r="AO78" s="464"/>
    </row>
    <row r="79" spans="1:41" s="9" customFormat="1" ht="4.5" hidden="1" customHeight="1" x14ac:dyDescent="0.3">
      <c r="A79" s="459"/>
      <c r="B79" s="721"/>
      <c r="C79" s="721"/>
      <c r="D79" s="721"/>
      <c r="E79" s="721"/>
      <c r="F79" s="721"/>
      <c r="G79" s="721"/>
      <c r="H79" s="721"/>
      <c r="I79" s="721"/>
      <c r="J79" s="721"/>
      <c r="K79" s="721"/>
      <c r="L79" s="721"/>
      <c r="M79" s="721"/>
      <c r="N79" s="721"/>
      <c r="O79" s="721"/>
      <c r="P79" s="721"/>
      <c r="Q79" s="721"/>
      <c r="R79" s="721"/>
      <c r="S79" s="721"/>
      <c r="T79" s="721"/>
      <c r="U79" s="721"/>
      <c r="V79" s="721"/>
      <c r="W79" s="721"/>
      <c r="X79" s="721"/>
      <c r="Y79" s="721"/>
      <c r="Z79" s="721"/>
      <c r="AA79" s="721"/>
      <c r="AB79" s="721"/>
      <c r="AC79" s="721"/>
      <c r="AD79" s="721"/>
      <c r="AE79" s="721"/>
      <c r="AF79" s="721"/>
      <c r="AG79" s="721"/>
      <c r="AH79" s="721"/>
      <c r="AI79" s="721"/>
      <c r="AJ79" s="721"/>
      <c r="AK79" s="721"/>
      <c r="AL79" s="721"/>
      <c r="AM79" s="721"/>
      <c r="AN79" s="721"/>
      <c r="AO79" s="464"/>
    </row>
    <row r="80" spans="1:41" s="9" customFormat="1" ht="27" customHeight="1" x14ac:dyDescent="0.3">
      <c r="A80" s="459"/>
      <c r="B80" s="653" t="s">
        <v>182</v>
      </c>
      <c r="C80" s="654"/>
      <c r="D80" s="654"/>
      <c r="E80" s="654"/>
      <c r="F80" s="654"/>
      <c r="G80" s="654"/>
      <c r="H80" s="654"/>
      <c r="I80" s="654"/>
      <c r="J80" s="654"/>
      <c r="K80" s="654"/>
      <c r="L80" s="654"/>
      <c r="M80" s="654"/>
      <c r="N80" s="654"/>
      <c r="O80" s="654"/>
      <c r="P80" s="654"/>
      <c r="Q80" s="654"/>
      <c r="R80" s="654"/>
      <c r="S80" s="654"/>
      <c r="T80" s="654"/>
      <c r="U80" s="654"/>
      <c r="V80" s="654"/>
      <c r="W80" s="654"/>
      <c r="X80" s="654"/>
      <c r="Y80" s="654"/>
      <c r="Z80" s="654"/>
      <c r="AA80" s="654"/>
      <c r="AB80" s="654"/>
      <c r="AC80" s="654"/>
      <c r="AD80" s="654"/>
      <c r="AE80" s="654"/>
      <c r="AF80" s="654"/>
      <c r="AG80" s="654"/>
      <c r="AH80" s="654"/>
      <c r="AI80" s="654"/>
      <c r="AJ80" s="654"/>
      <c r="AK80" s="654"/>
      <c r="AL80" s="654"/>
      <c r="AM80" s="654"/>
      <c r="AN80" s="655"/>
      <c r="AO80" s="464"/>
    </row>
    <row r="81" spans="1:41" s="9" customFormat="1" ht="24.75" customHeight="1" x14ac:dyDescent="0.3">
      <c r="A81" s="459"/>
      <c r="B81" s="829"/>
      <c r="C81" s="635"/>
      <c r="D81" s="635"/>
      <c r="E81" s="635"/>
      <c r="F81" s="635"/>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635"/>
      <c r="AK81" s="635"/>
      <c r="AL81" s="635"/>
      <c r="AM81" s="635"/>
      <c r="AN81" s="830"/>
      <c r="AO81" s="464"/>
    </row>
    <row r="82" spans="1:41" s="9" customFormat="1" ht="8.25" customHeight="1" x14ac:dyDescent="0.3">
      <c r="A82" s="459"/>
      <c r="B82" s="713"/>
      <c r="C82" s="714"/>
      <c r="D82" s="714"/>
      <c r="E82" s="714"/>
      <c r="F82" s="714"/>
      <c r="G82" s="714"/>
      <c r="H82" s="714"/>
      <c r="I82" s="714"/>
      <c r="J82" s="714"/>
      <c r="K82" s="714"/>
      <c r="L82" s="714"/>
      <c r="M82" s="714"/>
      <c r="N82" s="714"/>
      <c r="O82" s="714"/>
      <c r="P82" s="714"/>
      <c r="Q82" s="714"/>
      <c r="R82" s="714"/>
      <c r="S82" s="714"/>
      <c r="T82" s="714"/>
      <c r="U82" s="714"/>
      <c r="V82" s="714"/>
      <c r="W82" s="714"/>
      <c r="X82" s="714"/>
      <c r="Y82" s="714"/>
      <c r="Z82" s="714"/>
      <c r="AA82" s="714"/>
      <c r="AB82" s="714"/>
      <c r="AC82" s="714"/>
      <c r="AD82" s="714"/>
      <c r="AE82" s="714"/>
      <c r="AF82" s="714"/>
      <c r="AG82" s="714"/>
      <c r="AH82" s="714"/>
      <c r="AI82" s="714"/>
      <c r="AJ82" s="714"/>
      <c r="AK82" s="714"/>
      <c r="AL82" s="714"/>
      <c r="AM82" s="714"/>
      <c r="AN82" s="715"/>
      <c r="AO82" s="464"/>
    </row>
    <row r="83" spans="1:41" s="9" customFormat="1" ht="23.25" customHeight="1" x14ac:dyDescent="0.35">
      <c r="A83" s="459"/>
      <c r="B83" s="698" t="s">
        <v>183</v>
      </c>
      <c r="C83" s="699"/>
      <c r="D83" s="699"/>
      <c r="E83" s="699"/>
      <c r="F83" s="699"/>
      <c r="G83" s="699"/>
      <c r="H83" s="699"/>
      <c r="I83" s="699"/>
      <c r="J83" s="699"/>
      <c r="K83" s="699"/>
      <c r="L83" s="699"/>
      <c r="M83" s="699"/>
      <c r="N83" s="699"/>
      <c r="O83" s="699"/>
      <c r="P83" s="699"/>
      <c r="Q83" s="699"/>
      <c r="R83" s="699"/>
      <c r="S83" s="699"/>
      <c r="T83" s="699"/>
      <c r="U83" s="700"/>
      <c r="V83" s="699" t="s">
        <v>184</v>
      </c>
      <c r="W83" s="699"/>
      <c r="X83" s="699"/>
      <c r="Y83" s="699"/>
      <c r="Z83" s="699"/>
      <c r="AA83" s="699"/>
      <c r="AB83" s="699"/>
      <c r="AC83" s="699"/>
      <c r="AD83" s="699"/>
      <c r="AE83" s="699"/>
      <c r="AF83" s="699"/>
      <c r="AG83" s="699"/>
      <c r="AH83" s="699"/>
      <c r="AI83" s="699"/>
      <c r="AJ83" s="699"/>
      <c r="AK83" s="699"/>
      <c r="AL83" s="699"/>
      <c r="AM83" s="699"/>
      <c r="AN83" s="700"/>
      <c r="AO83" s="464"/>
    </row>
    <row r="84" spans="1:41" s="9" customFormat="1" ht="36.75" customHeight="1" x14ac:dyDescent="0.35">
      <c r="A84" s="459"/>
      <c r="B84" s="315"/>
      <c r="C84" s="635"/>
      <c r="D84" s="635"/>
      <c r="E84" s="635"/>
      <c r="F84" s="635"/>
      <c r="G84" s="635"/>
      <c r="H84" s="635"/>
      <c r="I84" s="316"/>
      <c r="J84" s="636"/>
      <c r="K84" s="636"/>
      <c r="L84" s="636"/>
      <c r="M84" s="636"/>
      <c r="N84" s="636"/>
      <c r="O84" s="316"/>
      <c r="P84" s="635"/>
      <c r="Q84" s="635"/>
      <c r="R84" s="316"/>
      <c r="S84" s="635"/>
      <c r="T84" s="635"/>
      <c r="U84" s="317"/>
      <c r="V84" s="316"/>
      <c r="W84" s="636"/>
      <c r="X84" s="636"/>
      <c r="Y84" s="636"/>
      <c r="Z84" s="636"/>
      <c r="AA84" s="636"/>
      <c r="AB84" s="316"/>
      <c r="AC84" s="636"/>
      <c r="AD84" s="636"/>
      <c r="AE84" s="636"/>
      <c r="AF84" s="636"/>
      <c r="AG84" s="636"/>
      <c r="AI84" s="636"/>
      <c r="AJ84" s="636"/>
      <c r="AL84" s="636"/>
      <c r="AM84" s="636"/>
      <c r="AN84" s="278"/>
      <c r="AO84" s="464"/>
    </row>
    <row r="85" spans="1:41" s="9" customFormat="1" ht="25.5" customHeight="1" x14ac:dyDescent="0.3">
      <c r="A85" s="459"/>
      <c r="B85" s="319"/>
      <c r="C85" s="634" t="s">
        <v>28</v>
      </c>
      <c r="D85" s="634"/>
      <c r="E85" s="634"/>
      <c r="F85" s="634"/>
      <c r="G85" s="634"/>
      <c r="H85" s="634"/>
      <c r="J85" s="634" t="s">
        <v>25</v>
      </c>
      <c r="K85" s="634"/>
      <c r="L85" s="634"/>
      <c r="M85" s="634"/>
      <c r="N85" s="634"/>
      <c r="O85" s="320"/>
      <c r="P85" s="687" t="s">
        <v>29</v>
      </c>
      <c r="Q85" s="687"/>
      <c r="R85" s="687"/>
      <c r="S85" s="688" t="s">
        <v>30</v>
      </c>
      <c r="T85" s="688"/>
      <c r="U85" s="321"/>
      <c r="V85" s="320"/>
      <c r="W85" s="633" t="s">
        <v>28</v>
      </c>
      <c r="X85" s="633"/>
      <c r="Y85" s="633"/>
      <c r="Z85" s="633"/>
      <c r="AA85" s="633"/>
      <c r="AB85" s="316"/>
      <c r="AC85" s="634" t="s">
        <v>25</v>
      </c>
      <c r="AD85" s="634"/>
      <c r="AE85" s="634"/>
      <c r="AF85" s="634"/>
      <c r="AG85" s="634"/>
      <c r="AI85" s="687" t="s">
        <v>29</v>
      </c>
      <c r="AJ85" s="687"/>
      <c r="AK85" s="687"/>
      <c r="AL85" s="688" t="s">
        <v>30</v>
      </c>
      <c r="AM85" s="688"/>
      <c r="AN85" s="318"/>
      <c r="AO85" s="464"/>
    </row>
    <row r="86" spans="1:41" s="9" customFormat="1" ht="1.5" customHeight="1" x14ac:dyDescent="0.3">
      <c r="A86" s="459"/>
      <c r="B86" s="319"/>
      <c r="C86" s="320"/>
      <c r="D86" s="320"/>
      <c r="E86" s="320"/>
      <c r="F86" s="320"/>
      <c r="G86" s="320"/>
      <c r="H86" s="320"/>
      <c r="I86" s="320"/>
      <c r="J86" s="320"/>
      <c r="K86" s="320"/>
      <c r="L86" s="320"/>
      <c r="M86" s="320"/>
      <c r="N86" s="320"/>
      <c r="O86" s="320"/>
      <c r="P86" s="322"/>
      <c r="Q86" s="322"/>
      <c r="R86" s="320"/>
      <c r="S86" s="322"/>
      <c r="T86" s="322"/>
      <c r="U86" s="321"/>
      <c r="V86" s="320"/>
      <c r="W86" s="320"/>
      <c r="X86" s="320"/>
      <c r="Y86" s="320"/>
      <c r="Z86" s="320"/>
      <c r="AA86" s="320"/>
      <c r="AB86" s="320"/>
      <c r="AC86" s="320"/>
      <c r="AD86" s="320"/>
      <c r="AE86" s="320"/>
      <c r="AF86" s="320"/>
      <c r="AG86" s="320"/>
      <c r="AH86" s="320"/>
      <c r="AI86" s="322"/>
      <c r="AJ86" s="322"/>
      <c r="AL86" s="322"/>
      <c r="AM86" s="322"/>
      <c r="AN86" s="321"/>
      <c r="AO86" s="464"/>
    </row>
    <row r="87" spans="1:41" s="9" customFormat="1" ht="45.75" customHeight="1" x14ac:dyDescent="0.35">
      <c r="A87" s="459"/>
      <c r="B87" s="319"/>
      <c r="C87" s="444"/>
      <c r="D87" s="444"/>
      <c r="E87" s="323" t="s">
        <v>24</v>
      </c>
      <c r="F87" s="444"/>
      <c r="G87" s="444"/>
      <c r="H87" s="444"/>
      <c r="I87" s="320"/>
      <c r="J87" s="635"/>
      <c r="K87" s="635"/>
      <c r="L87" s="635"/>
      <c r="M87" s="635"/>
      <c r="N87" s="635"/>
      <c r="O87" s="635"/>
      <c r="P87" s="635"/>
      <c r="Q87" s="635"/>
      <c r="R87" s="320"/>
      <c r="S87" s="320"/>
      <c r="T87" s="320"/>
      <c r="U87" s="321"/>
      <c r="V87" s="320"/>
      <c r="W87" s="444"/>
      <c r="X87" s="444"/>
      <c r="Y87" s="323" t="s">
        <v>24</v>
      </c>
      <c r="Z87" s="444"/>
      <c r="AA87" s="444"/>
      <c r="AB87" s="444"/>
      <c r="AC87" s="320"/>
      <c r="AD87" s="697"/>
      <c r="AE87" s="697"/>
      <c r="AF87" s="697"/>
      <c r="AG87" s="697"/>
      <c r="AH87" s="697"/>
      <c r="AI87" s="697"/>
      <c r="AJ87" s="697"/>
      <c r="AK87" s="697"/>
      <c r="AL87" s="320"/>
      <c r="AM87" s="320"/>
      <c r="AN87" s="321"/>
      <c r="AO87" s="464"/>
    </row>
    <row r="88" spans="1:41" s="11" customFormat="1" ht="27" customHeight="1" x14ac:dyDescent="0.2">
      <c r="A88" s="459"/>
      <c r="B88" s="324"/>
      <c r="C88" s="696" t="s">
        <v>26</v>
      </c>
      <c r="D88" s="696"/>
      <c r="E88" s="696"/>
      <c r="F88" s="696"/>
      <c r="G88" s="696"/>
      <c r="H88" s="696"/>
      <c r="I88" s="325"/>
      <c r="J88" s="696" t="s">
        <v>27</v>
      </c>
      <c r="K88" s="696"/>
      <c r="L88" s="696"/>
      <c r="M88" s="696"/>
      <c r="N88" s="696"/>
      <c r="O88" s="696"/>
      <c r="P88" s="696"/>
      <c r="Q88" s="696"/>
      <c r="R88" s="325"/>
      <c r="S88" s="325"/>
      <c r="T88" s="325"/>
      <c r="U88" s="326"/>
      <c r="V88" s="325"/>
      <c r="W88" s="696" t="s">
        <v>26</v>
      </c>
      <c r="X88" s="696"/>
      <c r="Y88" s="696"/>
      <c r="Z88" s="696"/>
      <c r="AA88" s="696"/>
      <c r="AB88" s="696"/>
      <c r="AC88" s="325"/>
      <c r="AD88" s="696" t="s">
        <v>27</v>
      </c>
      <c r="AE88" s="696"/>
      <c r="AF88" s="696"/>
      <c r="AG88" s="696"/>
      <c r="AH88" s="696"/>
      <c r="AI88" s="696"/>
      <c r="AJ88" s="696"/>
      <c r="AK88" s="696"/>
      <c r="AL88" s="325"/>
      <c r="AM88" s="325"/>
      <c r="AN88" s="326"/>
      <c r="AO88" s="464"/>
    </row>
    <row r="89" spans="1:41" s="11" customFormat="1" ht="12.75" customHeight="1" thickBot="1" x14ac:dyDescent="0.25">
      <c r="A89" s="460"/>
      <c r="B89" s="461"/>
      <c r="C89" s="461"/>
      <c r="D89" s="461"/>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461"/>
      <c r="AJ89" s="461"/>
      <c r="AK89" s="461"/>
      <c r="AL89" s="461"/>
      <c r="AM89" s="461"/>
      <c r="AN89" s="461"/>
      <c r="AO89" s="462"/>
    </row>
    <row r="90" spans="1:41" s="9" customFormat="1" ht="104.25" customHeight="1" x14ac:dyDescent="0.3">
      <c r="A90" s="362"/>
      <c r="B90" s="622" t="s">
        <v>185</v>
      </c>
      <c r="C90" s="622"/>
      <c r="D90" s="622"/>
      <c r="E90" s="622"/>
      <c r="F90" s="622"/>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c r="AK90" s="622"/>
      <c r="AL90" s="622"/>
      <c r="AM90" s="622"/>
      <c r="AN90" s="622"/>
      <c r="AO90" s="363"/>
    </row>
    <row r="91" spans="1:41" s="9" customFormat="1" ht="83.25" customHeight="1" x14ac:dyDescent="0.3">
      <c r="A91" s="65"/>
      <c r="B91" s="623" t="s">
        <v>107</v>
      </c>
      <c r="C91" s="624"/>
      <c r="D91" s="624"/>
      <c r="E91" s="624"/>
      <c r="F91" s="624"/>
      <c r="G91" s="624"/>
      <c r="H91" s="624"/>
      <c r="I91" s="624"/>
      <c r="J91" s="624"/>
      <c r="K91" s="624"/>
      <c r="L91" s="624"/>
      <c r="M91" s="624"/>
      <c r="N91" s="624"/>
      <c r="O91" s="624"/>
      <c r="P91" s="624"/>
      <c r="Q91" s="624"/>
      <c r="R91" s="624"/>
      <c r="S91" s="624"/>
      <c r="T91" s="624"/>
      <c r="U91" s="624"/>
      <c r="V91" s="624"/>
      <c r="W91" s="624"/>
      <c r="X91" s="624"/>
      <c r="Y91" s="624"/>
      <c r="Z91" s="624"/>
      <c r="AA91" s="624"/>
      <c r="AB91" s="624"/>
      <c r="AC91" s="624"/>
      <c r="AD91" s="624"/>
      <c r="AE91" s="624"/>
      <c r="AF91" s="624"/>
      <c r="AG91" s="624"/>
      <c r="AH91" s="624"/>
      <c r="AI91" s="624"/>
      <c r="AJ91" s="624"/>
      <c r="AK91" s="624"/>
      <c r="AL91" s="624"/>
      <c r="AM91" s="624"/>
      <c r="AN91" s="625"/>
      <c r="AO91" s="69"/>
    </row>
    <row r="92" spans="1:41" s="9" customFormat="1" ht="37.5" customHeight="1" x14ac:dyDescent="0.3">
      <c r="A92" s="65"/>
      <c r="B92" s="401"/>
      <c r="C92" s="440"/>
      <c r="D92" s="402"/>
      <c r="E92" s="471" t="s">
        <v>86</v>
      </c>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471"/>
      <c r="AG92" s="471"/>
      <c r="AH92" s="471"/>
      <c r="AI92" s="471"/>
      <c r="AJ92" s="471"/>
      <c r="AK92" s="471"/>
      <c r="AL92" s="471"/>
      <c r="AM92" s="471"/>
      <c r="AN92" s="472"/>
      <c r="AO92" s="69"/>
    </row>
    <row r="93" spans="1:41" s="9" customFormat="1" ht="6" customHeight="1" x14ac:dyDescent="0.3">
      <c r="A93" s="65"/>
      <c r="B93" s="401"/>
      <c r="C93" s="402"/>
      <c r="D93" s="402"/>
      <c r="E93" s="471"/>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c r="AN93" s="472"/>
      <c r="AO93" s="69"/>
    </row>
    <row r="94" spans="1:41" s="9" customFormat="1" ht="37.5" customHeight="1" x14ac:dyDescent="0.3">
      <c r="A94" s="65"/>
      <c r="B94" s="401"/>
      <c r="C94" s="440"/>
      <c r="D94" s="402"/>
      <c r="E94" s="626" t="s">
        <v>87</v>
      </c>
      <c r="F94" s="626"/>
      <c r="G94" s="626"/>
      <c r="H94" s="626"/>
      <c r="I94" s="626"/>
      <c r="J94" s="626"/>
      <c r="K94" s="626"/>
      <c r="L94" s="626"/>
      <c r="M94" s="626"/>
      <c r="N94" s="626"/>
      <c r="O94" s="626"/>
      <c r="P94" s="626"/>
      <c r="Q94" s="626"/>
      <c r="R94" s="626"/>
      <c r="S94" s="626"/>
      <c r="T94" s="626"/>
      <c r="U94" s="626"/>
      <c r="V94" s="626"/>
      <c r="W94" s="626"/>
      <c r="X94" s="626"/>
      <c r="Y94" s="626"/>
      <c r="Z94" s="626"/>
      <c r="AA94" s="626"/>
      <c r="AB94" s="626"/>
      <c r="AC94" s="626"/>
      <c r="AD94" s="626"/>
      <c r="AE94" s="626"/>
      <c r="AF94" s="626"/>
      <c r="AG94" s="626"/>
      <c r="AH94" s="626"/>
      <c r="AI94" s="626"/>
      <c r="AJ94" s="626"/>
      <c r="AK94" s="626"/>
      <c r="AL94" s="626"/>
      <c r="AM94" s="626"/>
      <c r="AN94" s="627"/>
      <c r="AO94" s="69"/>
    </row>
    <row r="95" spans="1:41" s="9" customFormat="1" ht="9.75" customHeight="1" x14ac:dyDescent="0.3">
      <c r="A95" s="65"/>
      <c r="B95" s="401"/>
      <c r="C95" s="402"/>
      <c r="D95" s="402"/>
      <c r="E95" s="626"/>
      <c r="F95" s="626"/>
      <c r="G95" s="626"/>
      <c r="H95" s="626"/>
      <c r="I95" s="626"/>
      <c r="J95" s="626"/>
      <c r="K95" s="626"/>
      <c r="L95" s="626"/>
      <c r="M95" s="626"/>
      <c r="N95" s="626"/>
      <c r="O95" s="626"/>
      <c r="P95" s="626"/>
      <c r="Q95" s="626"/>
      <c r="R95" s="626"/>
      <c r="S95" s="626"/>
      <c r="T95" s="626"/>
      <c r="U95" s="626"/>
      <c r="V95" s="626"/>
      <c r="W95" s="626"/>
      <c r="X95" s="626"/>
      <c r="Y95" s="626"/>
      <c r="Z95" s="626"/>
      <c r="AA95" s="626"/>
      <c r="AB95" s="626"/>
      <c r="AC95" s="626"/>
      <c r="AD95" s="626"/>
      <c r="AE95" s="626"/>
      <c r="AF95" s="626"/>
      <c r="AG95" s="626"/>
      <c r="AH95" s="626"/>
      <c r="AI95" s="626"/>
      <c r="AJ95" s="626"/>
      <c r="AK95" s="626"/>
      <c r="AL95" s="626"/>
      <c r="AM95" s="626"/>
      <c r="AN95" s="627"/>
      <c r="AO95" s="69"/>
    </row>
    <row r="96" spans="1:41" s="9" customFormat="1" ht="37.5" customHeight="1" x14ac:dyDescent="0.3">
      <c r="A96" s="65"/>
      <c r="B96" s="401"/>
      <c r="C96" s="440"/>
      <c r="D96" s="402"/>
      <c r="E96" s="626" t="s">
        <v>88</v>
      </c>
      <c r="F96" s="626"/>
      <c r="G96" s="626"/>
      <c r="H96" s="626"/>
      <c r="I96" s="626"/>
      <c r="J96" s="626"/>
      <c r="K96" s="626"/>
      <c r="L96" s="626"/>
      <c r="M96" s="626"/>
      <c r="N96" s="626"/>
      <c r="O96" s="626"/>
      <c r="P96" s="626"/>
      <c r="Q96" s="626"/>
      <c r="R96" s="626"/>
      <c r="S96" s="626"/>
      <c r="T96" s="626"/>
      <c r="U96" s="626"/>
      <c r="V96" s="626"/>
      <c r="W96" s="626"/>
      <c r="X96" s="626"/>
      <c r="Y96" s="626"/>
      <c r="Z96" s="626"/>
      <c r="AA96" s="626"/>
      <c r="AB96" s="626"/>
      <c r="AC96" s="626"/>
      <c r="AD96" s="626"/>
      <c r="AE96" s="626"/>
      <c r="AF96" s="626"/>
      <c r="AG96" s="626"/>
      <c r="AH96" s="626"/>
      <c r="AI96" s="626"/>
      <c r="AJ96" s="626"/>
      <c r="AK96" s="626"/>
      <c r="AL96" s="626"/>
      <c r="AM96" s="626"/>
      <c r="AN96" s="627"/>
      <c r="AO96" s="69"/>
    </row>
    <row r="97" spans="1:41" s="9" customFormat="1" ht="6.75" customHeight="1" x14ac:dyDescent="0.3">
      <c r="A97" s="65"/>
      <c r="B97" s="401"/>
      <c r="C97" s="402"/>
      <c r="D97" s="402"/>
      <c r="E97" s="626"/>
      <c r="F97" s="626"/>
      <c r="G97" s="626"/>
      <c r="H97" s="626"/>
      <c r="I97" s="626"/>
      <c r="J97" s="626"/>
      <c r="K97" s="626"/>
      <c r="L97" s="626"/>
      <c r="M97" s="626"/>
      <c r="N97" s="626"/>
      <c r="O97" s="626"/>
      <c r="P97" s="626"/>
      <c r="Q97" s="626"/>
      <c r="R97" s="626"/>
      <c r="S97" s="626"/>
      <c r="T97" s="626"/>
      <c r="U97" s="626"/>
      <c r="V97" s="626"/>
      <c r="W97" s="626"/>
      <c r="X97" s="626"/>
      <c r="Y97" s="626"/>
      <c r="Z97" s="626"/>
      <c r="AA97" s="626"/>
      <c r="AB97" s="626"/>
      <c r="AC97" s="626"/>
      <c r="AD97" s="626"/>
      <c r="AE97" s="626"/>
      <c r="AF97" s="626"/>
      <c r="AG97" s="626"/>
      <c r="AH97" s="626"/>
      <c r="AI97" s="626"/>
      <c r="AJ97" s="626"/>
      <c r="AK97" s="626"/>
      <c r="AL97" s="626"/>
      <c r="AM97" s="626"/>
      <c r="AN97" s="627"/>
      <c r="AO97" s="69"/>
    </row>
    <row r="98" spans="1:41" s="9" customFormat="1" ht="37.5" customHeight="1" x14ac:dyDescent="0.3">
      <c r="A98" s="65"/>
      <c r="B98" s="401"/>
      <c r="C98" s="440"/>
      <c r="D98" s="402"/>
      <c r="E98" s="628" t="s">
        <v>89</v>
      </c>
      <c r="F98" s="628"/>
      <c r="G98" s="628"/>
      <c r="H98" s="628"/>
      <c r="I98" s="628"/>
      <c r="J98" s="628"/>
      <c r="K98" s="628"/>
      <c r="L98" s="628"/>
      <c r="M98" s="628"/>
      <c r="N98" s="628"/>
      <c r="O98" s="628"/>
      <c r="P98" s="628"/>
      <c r="Q98" s="628"/>
      <c r="R98" s="628"/>
      <c r="S98" s="628"/>
      <c r="T98" s="628"/>
      <c r="U98" s="628"/>
      <c r="V98" s="628"/>
      <c r="W98" s="628"/>
      <c r="X98" s="628"/>
      <c r="Y98" s="628"/>
      <c r="Z98" s="628"/>
      <c r="AA98" s="628"/>
      <c r="AB98" s="628"/>
      <c r="AC98" s="628"/>
      <c r="AD98" s="628"/>
      <c r="AE98" s="628"/>
      <c r="AF98" s="628"/>
      <c r="AG98" s="628"/>
      <c r="AH98" s="628"/>
      <c r="AI98" s="628"/>
      <c r="AJ98" s="628"/>
      <c r="AK98" s="628"/>
      <c r="AL98" s="628"/>
      <c r="AM98" s="628"/>
      <c r="AN98" s="629"/>
      <c r="AO98" s="69"/>
    </row>
    <row r="99" spans="1:41" s="9" customFormat="1" ht="6" customHeight="1" x14ac:dyDescent="0.3">
      <c r="A99" s="65"/>
      <c r="B99" s="630"/>
      <c r="C99" s="631"/>
      <c r="D99" s="631"/>
      <c r="E99" s="631"/>
      <c r="F99" s="631"/>
      <c r="G99" s="631"/>
      <c r="H99" s="631"/>
      <c r="I99" s="631"/>
      <c r="J99" s="631"/>
      <c r="K99" s="631"/>
      <c r="L99" s="631"/>
      <c r="M99" s="631"/>
      <c r="N99" s="631"/>
      <c r="O99" s="631"/>
      <c r="P99" s="631"/>
      <c r="Q99" s="631"/>
      <c r="R99" s="631"/>
      <c r="S99" s="631"/>
      <c r="T99" s="631"/>
      <c r="U99" s="631"/>
      <c r="V99" s="631"/>
      <c r="W99" s="631"/>
      <c r="X99" s="631"/>
      <c r="Y99" s="631"/>
      <c r="Z99" s="631"/>
      <c r="AA99" s="631"/>
      <c r="AB99" s="631"/>
      <c r="AC99" s="631"/>
      <c r="AD99" s="631"/>
      <c r="AE99" s="631"/>
      <c r="AF99" s="631"/>
      <c r="AG99" s="631"/>
      <c r="AH99" s="631"/>
      <c r="AI99" s="631"/>
      <c r="AJ99" s="631"/>
      <c r="AK99" s="631"/>
      <c r="AL99" s="631"/>
      <c r="AM99" s="631"/>
      <c r="AN99" s="632"/>
      <c r="AO99" s="69"/>
    </row>
    <row r="100" spans="1:41" s="9" customFormat="1" ht="53.25" customHeight="1" x14ac:dyDescent="0.3">
      <c r="A100" s="65"/>
      <c r="B100" s="618" t="s">
        <v>100</v>
      </c>
      <c r="C100" s="471"/>
      <c r="D100" s="471"/>
      <c r="E100" s="471"/>
      <c r="F100" s="471"/>
      <c r="G100" s="471"/>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471"/>
      <c r="AM100" s="471"/>
      <c r="AN100" s="472"/>
      <c r="AO100" s="69"/>
    </row>
    <row r="101" spans="1:41" s="9" customFormat="1" ht="3.75" customHeight="1" x14ac:dyDescent="0.3">
      <c r="A101" s="65"/>
      <c r="B101" s="104"/>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399"/>
      <c r="AI101" s="399"/>
      <c r="AJ101" s="399"/>
      <c r="AK101" s="399"/>
      <c r="AL101" s="399"/>
      <c r="AM101" s="399"/>
      <c r="AN101" s="400"/>
      <c r="AO101" s="69"/>
    </row>
    <row r="102" spans="1:41" s="9" customFormat="1" ht="37.5" customHeight="1" x14ac:dyDescent="0.3">
      <c r="A102" s="65"/>
      <c r="B102" s="105"/>
      <c r="C102" s="440"/>
      <c r="D102" s="106"/>
      <c r="E102" s="619" t="s">
        <v>31</v>
      </c>
      <c r="F102" s="619"/>
      <c r="G102" s="619"/>
      <c r="H102" s="619"/>
      <c r="I102" s="619"/>
      <c r="J102" s="619"/>
      <c r="K102" s="619"/>
      <c r="L102" s="619"/>
      <c r="M102" s="619"/>
      <c r="N102" s="619"/>
      <c r="O102" s="106"/>
      <c r="P102" s="440"/>
      <c r="Q102" s="107"/>
      <c r="R102" s="619" t="s">
        <v>32</v>
      </c>
      <c r="S102" s="619"/>
      <c r="T102" s="619"/>
      <c r="U102" s="619"/>
      <c r="V102" s="619"/>
      <c r="W102" s="619"/>
      <c r="X102" s="619"/>
      <c r="Y102" s="619"/>
      <c r="Z102" s="619"/>
      <c r="AA102" s="619"/>
      <c r="AB102" s="106"/>
      <c r="AC102" s="440"/>
      <c r="AD102" s="106"/>
      <c r="AE102" s="620" t="s">
        <v>33</v>
      </c>
      <c r="AF102" s="620"/>
      <c r="AG102" s="620"/>
      <c r="AH102" s="620"/>
      <c r="AI102" s="620"/>
      <c r="AJ102" s="620"/>
      <c r="AK102" s="620"/>
      <c r="AL102" s="620"/>
      <c r="AM102" s="620"/>
      <c r="AN102" s="621"/>
      <c r="AO102" s="69"/>
    </row>
    <row r="103" spans="1:41" s="9" customFormat="1" ht="3" customHeight="1" x14ac:dyDescent="0.3">
      <c r="A103" s="65"/>
      <c r="B103" s="105"/>
      <c r="C103" s="106"/>
      <c r="D103" s="106"/>
      <c r="E103" s="407"/>
      <c r="F103" s="407"/>
      <c r="G103" s="407"/>
      <c r="H103" s="407"/>
      <c r="I103" s="407"/>
      <c r="J103" s="407"/>
      <c r="K103" s="407"/>
      <c r="L103" s="407"/>
      <c r="M103" s="407"/>
      <c r="N103" s="407"/>
      <c r="O103" s="106"/>
      <c r="P103" s="106"/>
      <c r="Q103" s="107"/>
      <c r="R103" s="407"/>
      <c r="S103" s="407"/>
      <c r="T103" s="407"/>
      <c r="U103" s="407"/>
      <c r="V103" s="407"/>
      <c r="W103" s="407"/>
      <c r="X103" s="407"/>
      <c r="Y103" s="407"/>
      <c r="Z103" s="407"/>
      <c r="AA103" s="407"/>
      <c r="AB103" s="106"/>
      <c r="AC103" s="106"/>
      <c r="AD103" s="106"/>
      <c r="AE103" s="405"/>
      <c r="AF103" s="405"/>
      <c r="AG103" s="405"/>
      <c r="AH103" s="405"/>
      <c r="AI103" s="405"/>
      <c r="AJ103" s="405"/>
      <c r="AK103" s="405"/>
      <c r="AL103" s="405"/>
      <c r="AM103" s="405"/>
      <c r="AN103" s="406"/>
      <c r="AO103" s="69"/>
    </row>
    <row r="104" spans="1:41" s="16" customFormat="1" ht="94.5" customHeight="1" x14ac:dyDescent="0.3">
      <c r="A104" s="108"/>
      <c r="B104" s="618" t="s">
        <v>101</v>
      </c>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471"/>
      <c r="AG104" s="471"/>
      <c r="AH104" s="471"/>
      <c r="AI104" s="471"/>
      <c r="AJ104" s="471"/>
      <c r="AK104" s="471"/>
      <c r="AL104" s="471"/>
      <c r="AM104" s="471"/>
      <c r="AN104" s="472"/>
      <c r="AO104" s="109"/>
    </row>
    <row r="105" spans="1:41" s="9" customFormat="1" ht="9.75" customHeight="1" x14ac:dyDescent="0.3">
      <c r="A105" s="65"/>
      <c r="B105" s="18"/>
      <c r="C105" s="21"/>
      <c r="D105" s="19"/>
      <c r="E105" s="637"/>
      <c r="F105" s="637"/>
      <c r="G105" s="19"/>
      <c r="H105" s="20"/>
      <c r="I105" s="20"/>
      <c r="J105" s="19"/>
      <c r="K105" s="19"/>
      <c r="L105" s="21"/>
      <c r="M105" s="21"/>
      <c r="N105" s="403"/>
      <c r="O105" s="403"/>
      <c r="P105" s="19"/>
      <c r="Q105" s="19"/>
      <c r="R105" s="19"/>
      <c r="S105" s="19"/>
      <c r="T105" s="19"/>
      <c r="U105" s="19"/>
      <c r="V105" s="19"/>
      <c r="W105" s="19"/>
      <c r="X105" s="19"/>
      <c r="Y105" s="19"/>
      <c r="Z105" s="19"/>
      <c r="AA105" s="19"/>
      <c r="AB105" s="19"/>
      <c r="AC105" s="19"/>
      <c r="AD105" s="19"/>
      <c r="AE105" s="22"/>
      <c r="AF105" s="22"/>
      <c r="AG105" s="22"/>
      <c r="AH105" s="22"/>
      <c r="AI105" s="22"/>
      <c r="AJ105" s="22"/>
      <c r="AK105" s="22"/>
      <c r="AL105" s="22"/>
      <c r="AM105" s="22"/>
      <c r="AN105" s="23"/>
      <c r="AO105" s="69"/>
    </row>
    <row r="106" spans="1:41" s="9" customFormat="1" ht="11.25" customHeight="1" x14ac:dyDescent="0.3">
      <c r="A106" s="65"/>
      <c r="B106" s="487" t="s">
        <v>143</v>
      </c>
      <c r="C106" s="487"/>
      <c r="D106" s="487"/>
      <c r="E106" s="487"/>
      <c r="F106" s="487"/>
      <c r="G106" s="487"/>
      <c r="H106" s="487"/>
      <c r="I106" s="487"/>
      <c r="J106" s="487"/>
      <c r="K106" s="487"/>
      <c r="L106" s="487"/>
      <c r="M106" s="487"/>
      <c r="N106" s="487"/>
      <c r="O106" s="487"/>
      <c r="P106" s="487"/>
      <c r="Q106" s="487"/>
      <c r="R106" s="487"/>
      <c r="S106" s="487"/>
      <c r="T106" s="487"/>
      <c r="U106" s="487"/>
      <c r="V106" s="487"/>
      <c r="W106" s="487"/>
      <c r="X106" s="487"/>
      <c r="Y106" s="487"/>
      <c r="Z106" s="487"/>
      <c r="AA106" s="487"/>
      <c r="AB106" s="487"/>
      <c r="AC106" s="487"/>
      <c r="AD106" s="487"/>
      <c r="AE106" s="487"/>
      <c r="AF106" s="487"/>
      <c r="AG106" s="487"/>
      <c r="AH106" s="487"/>
      <c r="AI106" s="487"/>
      <c r="AJ106" s="487"/>
      <c r="AK106" s="487"/>
      <c r="AL106" s="487"/>
      <c r="AM106" s="487"/>
      <c r="AN106" s="487"/>
      <c r="AO106" s="69"/>
    </row>
    <row r="107" spans="1:41" s="9" customFormat="1" ht="18" customHeight="1" x14ac:dyDescent="0.3">
      <c r="A107" s="65"/>
      <c r="B107" s="487"/>
      <c r="C107" s="487"/>
      <c r="D107" s="487"/>
      <c r="E107" s="487"/>
      <c r="F107" s="487"/>
      <c r="G107" s="487"/>
      <c r="H107" s="487"/>
      <c r="I107" s="487"/>
      <c r="J107" s="487"/>
      <c r="K107" s="487"/>
      <c r="L107" s="487"/>
      <c r="M107" s="487"/>
      <c r="N107" s="487"/>
      <c r="O107" s="487"/>
      <c r="P107" s="487"/>
      <c r="Q107" s="487"/>
      <c r="R107" s="487"/>
      <c r="S107" s="487"/>
      <c r="T107" s="487"/>
      <c r="U107" s="487"/>
      <c r="V107" s="487"/>
      <c r="W107" s="487"/>
      <c r="X107" s="487"/>
      <c r="Y107" s="487"/>
      <c r="Z107" s="487"/>
      <c r="AA107" s="487"/>
      <c r="AB107" s="487"/>
      <c r="AC107" s="487"/>
      <c r="AD107" s="487"/>
      <c r="AE107" s="487"/>
      <c r="AF107" s="487"/>
      <c r="AG107" s="487"/>
      <c r="AH107" s="487"/>
      <c r="AI107" s="487"/>
      <c r="AJ107" s="487"/>
      <c r="AK107" s="487"/>
      <c r="AL107" s="487"/>
      <c r="AM107" s="487"/>
      <c r="AN107" s="487"/>
      <c r="AO107" s="69"/>
    </row>
    <row r="108" spans="1:41" s="9" customFormat="1" ht="54.75" customHeight="1" x14ac:dyDescent="0.3">
      <c r="A108" s="65"/>
      <c r="B108" s="487"/>
      <c r="C108" s="487"/>
      <c r="D108" s="487"/>
      <c r="E108" s="487"/>
      <c r="F108" s="487"/>
      <c r="G108" s="487"/>
      <c r="H108" s="487"/>
      <c r="I108" s="487"/>
      <c r="J108" s="487"/>
      <c r="K108" s="487"/>
      <c r="L108" s="487"/>
      <c r="M108" s="487"/>
      <c r="N108" s="487"/>
      <c r="O108" s="487"/>
      <c r="P108" s="487"/>
      <c r="Q108" s="487"/>
      <c r="R108" s="487"/>
      <c r="S108" s="487"/>
      <c r="T108" s="487"/>
      <c r="U108" s="487"/>
      <c r="V108" s="487"/>
      <c r="W108" s="487"/>
      <c r="X108" s="487"/>
      <c r="Y108" s="487"/>
      <c r="Z108" s="487"/>
      <c r="AA108" s="487"/>
      <c r="AB108" s="487"/>
      <c r="AC108" s="487"/>
      <c r="AD108" s="487"/>
      <c r="AE108" s="487"/>
      <c r="AF108" s="487"/>
      <c r="AG108" s="487"/>
      <c r="AH108" s="487"/>
      <c r="AI108" s="487"/>
      <c r="AJ108" s="487"/>
      <c r="AK108" s="487"/>
      <c r="AL108" s="487"/>
      <c r="AM108" s="487"/>
      <c r="AN108" s="487"/>
      <c r="AO108" s="69"/>
    </row>
    <row r="109" spans="1:41" s="9" customFormat="1" ht="61.5" customHeight="1" x14ac:dyDescent="0.3">
      <c r="A109" s="65"/>
      <c r="B109" s="569" t="s">
        <v>187</v>
      </c>
      <c r="C109" s="570"/>
      <c r="D109" s="570"/>
      <c r="E109" s="570"/>
      <c r="F109" s="570"/>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0"/>
      <c r="AK109" s="570"/>
      <c r="AL109" s="570"/>
      <c r="AM109" s="570"/>
      <c r="AN109" s="616"/>
      <c r="AO109" s="69"/>
    </row>
    <row r="110" spans="1:41" s="9" customFormat="1" ht="10.5" customHeight="1" x14ac:dyDescent="0.3">
      <c r="A110" s="65"/>
      <c r="B110" s="24"/>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6"/>
      <c r="AO110" s="69"/>
    </row>
    <row r="111" spans="1:41" s="9" customFormat="1" ht="34.5" customHeight="1" x14ac:dyDescent="0.3">
      <c r="A111" s="65"/>
      <c r="B111" s="27"/>
      <c r="C111" s="440"/>
      <c r="D111" s="28"/>
      <c r="E111" s="489" t="s">
        <v>52</v>
      </c>
      <c r="F111" s="489"/>
      <c r="G111" s="489"/>
      <c r="H111" s="489"/>
      <c r="I111" s="489"/>
      <c r="J111" s="489"/>
      <c r="K111" s="489"/>
      <c r="L111" s="489"/>
      <c r="M111" s="489"/>
      <c r="N111" s="489"/>
      <c r="O111" s="489"/>
      <c r="P111" s="489"/>
      <c r="Q111" s="489"/>
      <c r="R111" s="489"/>
      <c r="S111" s="489"/>
      <c r="T111" s="489"/>
      <c r="U111" s="489"/>
      <c r="V111" s="489"/>
      <c r="W111" s="489"/>
      <c r="X111" s="489"/>
      <c r="Y111" s="489"/>
      <c r="Z111" s="489"/>
      <c r="AA111" s="489"/>
      <c r="AB111" s="489"/>
      <c r="AC111" s="489"/>
      <c r="AD111" s="489"/>
      <c r="AE111" s="489"/>
      <c r="AF111" s="489"/>
      <c r="AG111" s="489"/>
      <c r="AH111" s="489"/>
      <c r="AI111" s="489"/>
      <c r="AJ111" s="489"/>
      <c r="AK111" s="489"/>
      <c r="AL111" s="489"/>
      <c r="AM111" s="489"/>
      <c r="AN111" s="617"/>
      <c r="AO111" s="69"/>
    </row>
    <row r="112" spans="1:41" s="9" customFormat="1" ht="8.25" customHeight="1" x14ac:dyDescent="0.3">
      <c r="A112" s="65"/>
      <c r="B112" s="29"/>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1"/>
      <c r="AO112" s="69"/>
    </row>
    <row r="113" spans="1:87" s="9" customFormat="1" ht="67.5" customHeight="1" x14ac:dyDescent="0.3">
      <c r="A113" s="65"/>
      <c r="B113" s="422" t="s">
        <v>74</v>
      </c>
      <c r="C113" s="476" t="s">
        <v>53</v>
      </c>
      <c r="D113" s="477"/>
      <c r="E113" s="477"/>
      <c r="F113" s="477"/>
      <c r="G113" s="478"/>
      <c r="H113" s="476" t="s">
        <v>54</v>
      </c>
      <c r="I113" s="477"/>
      <c r="J113" s="477"/>
      <c r="K113" s="477"/>
      <c r="L113" s="477"/>
      <c r="M113" s="477"/>
      <c r="N113" s="477"/>
      <c r="O113" s="477"/>
      <c r="P113" s="477"/>
      <c r="Q113" s="477"/>
      <c r="R113" s="477"/>
      <c r="S113" s="477"/>
      <c r="T113" s="478"/>
      <c r="U113" s="476" t="s">
        <v>55</v>
      </c>
      <c r="V113" s="477"/>
      <c r="W113" s="477"/>
      <c r="X113" s="477"/>
      <c r="Y113" s="477"/>
      <c r="Z113" s="478"/>
      <c r="AA113" s="476" t="s">
        <v>56</v>
      </c>
      <c r="AB113" s="477"/>
      <c r="AC113" s="477"/>
      <c r="AD113" s="477"/>
      <c r="AE113" s="477"/>
      <c r="AF113" s="477"/>
      <c r="AG113" s="477"/>
      <c r="AH113" s="477"/>
      <c r="AI113" s="478"/>
      <c r="AJ113" s="476" t="s">
        <v>65</v>
      </c>
      <c r="AK113" s="477"/>
      <c r="AL113" s="477"/>
      <c r="AM113" s="477"/>
      <c r="AN113" s="478"/>
      <c r="AO113" s="69"/>
    </row>
    <row r="114" spans="1:87" s="9" customFormat="1" ht="42" customHeight="1" x14ac:dyDescent="0.3">
      <c r="A114" s="65"/>
      <c r="B114" s="386">
        <v>1</v>
      </c>
      <c r="C114" s="479"/>
      <c r="D114" s="480"/>
      <c r="E114" s="480"/>
      <c r="F114" s="480"/>
      <c r="G114" s="480"/>
      <c r="H114" s="479"/>
      <c r="I114" s="480"/>
      <c r="J114" s="480"/>
      <c r="K114" s="480"/>
      <c r="L114" s="480"/>
      <c r="M114" s="480"/>
      <c r="N114" s="480"/>
      <c r="O114" s="480"/>
      <c r="P114" s="480"/>
      <c r="Q114" s="480"/>
      <c r="R114" s="480"/>
      <c r="S114" s="480"/>
      <c r="T114" s="481"/>
      <c r="U114" s="479"/>
      <c r="V114" s="480"/>
      <c r="W114" s="480"/>
      <c r="X114" s="480"/>
      <c r="Y114" s="480"/>
      <c r="Z114" s="481"/>
      <c r="AA114" s="479"/>
      <c r="AB114" s="480"/>
      <c r="AC114" s="480"/>
      <c r="AD114" s="480"/>
      <c r="AE114" s="480"/>
      <c r="AF114" s="480"/>
      <c r="AG114" s="480"/>
      <c r="AH114" s="480"/>
      <c r="AI114" s="481"/>
      <c r="AJ114" s="482"/>
      <c r="AK114" s="483"/>
      <c r="AL114" s="483"/>
      <c r="AM114" s="483"/>
      <c r="AN114" s="484"/>
      <c r="AO114" s="69"/>
    </row>
    <row r="115" spans="1:87" s="9" customFormat="1" ht="44.25" customHeight="1" x14ac:dyDescent="0.3">
      <c r="A115" s="65"/>
      <c r="B115" s="386">
        <v>2</v>
      </c>
      <c r="C115" s="479"/>
      <c r="D115" s="480"/>
      <c r="E115" s="480"/>
      <c r="F115" s="480"/>
      <c r="G115" s="481"/>
      <c r="H115" s="479"/>
      <c r="I115" s="480"/>
      <c r="J115" s="480"/>
      <c r="K115" s="480"/>
      <c r="L115" s="480"/>
      <c r="M115" s="480"/>
      <c r="N115" s="480"/>
      <c r="O115" s="480"/>
      <c r="P115" s="480"/>
      <c r="Q115" s="480"/>
      <c r="R115" s="480"/>
      <c r="S115" s="480"/>
      <c r="T115" s="481"/>
      <c r="U115" s="479"/>
      <c r="V115" s="480"/>
      <c r="W115" s="480"/>
      <c r="X115" s="480"/>
      <c r="Y115" s="480"/>
      <c r="Z115" s="481"/>
      <c r="AA115" s="479"/>
      <c r="AB115" s="480"/>
      <c r="AC115" s="480"/>
      <c r="AD115" s="480"/>
      <c r="AE115" s="480"/>
      <c r="AF115" s="480"/>
      <c r="AG115" s="480"/>
      <c r="AH115" s="480"/>
      <c r="AI115" s="481"/>
      <c r="AJ115" s="482"/>
      <c r="AK115" s="483"/>
      <c r="AL115" s="483"/>
      <c r="AM115" s="483"/>
      <c r="AN115" s="484"/>
      <c r="AO115" s="69"/>
    </row>
    <row r="116" spans="1:87" s="9" customFormat="1" ht="41.25" customHeight="1" x14ac:dyDescent="0.3">
      <c r="A116" s="65"/>
      <c r="B116" s="386">
        <v>3</v>
      </c>
      <c r="C116" s="479"/>
      <c r="D116" s="480"/>
      <c r="E116" s="480"/>
      <c r="F116" s="480"/>
      <c r="G116" s="481"/>
      <c r="H116" s="479"/>
      <c r="I116" s="480"/>
      <c r="J116" s="480"/>
      <c r="K116" s="480"/>
      <c r="L116" s="480"/>
      <c r="M116" s="480"/>
      <c r="N116" s="480"/>
      <c r="O116" s="480"/>
      <c r="P116" s="480"/>
      <c r="Q116" s="480"/>
      <c r="R116" s="480"/>
      <c r="S116" s="480"/>
      <c r="T116" s="481"/>
      <c r="U116" s="479"/>
      <c r="V116" s="480"/>
      <c r="W116" s="480"/>
      <c r="X116" s="480"/>
      <c r="Y116" s="480"/>
      <c r="Z116" s="481"/>
      <c r="AA116" s="479"/>
      <c r="AB116" s="480"/>
      <c r="AC116" s="480"/>
      <c r="AD116" s="480"/>
      <c r="AE116" s="480"/>
      <c r="AF116" s="480"/>
      <c r="AG116" s="480"/>
      <c r="AH116" s="480"/>
      <c r="AI116" s="481"/>
      <c r="AJ116" s="482"/>
      <c r="AK116" s="483"/>
      <c r="AL116" s="483"/>
      <c r="AM116" s="483"/>
      <c r="AN116" s="484"/>
      <c r="AO116" s="69"/>
    </row>
    <row r="117" spans="1:87" s="9" customFormat="1" ht="8.25" customHeight="1" x14ac:dyDescent="0.3">
      <c r="A117" s="65"/>
      <c r="B117" s="32"/>
      <c r="C117" s="33"/>
      <c r="D117" s="33"/>
      <c r="E117" s="33"/>
      <c r="F117" s="33"/>
      <c r="G117" s="33"/>
      <c r="H117" s="33"/>
      <c r="I117" s="33"/>
      <c r="J117" s="33"/>
      <c r="K117" s="33"/>
      <c r="L117" s="33"/>
      <c r="M117" s="33"/>
      <c r="N117" s="33"/>
      <c r="O117" s="33"/>
      <c r="P117" s="33"/>
      <c r="Q117" s="33"/>
      <c r="R117" s="33"/>
      <c r="S117" s="33"/>
      <c r="T117" s="33"/>
      <c r="U117" s="33"/>
      <c r="V117" s="33"/>
      <c r="W117" s="417"/>
      <c r="X117" s="417"/>
      <c r="Y117" s="417"/>
      <c r="Z117" s="417"/>
      <c r="AA117" s="488" t="s">
        <v>6</v>
      </c>
      <c r="AB117" s="488"/>
      <c r="AC117" s="488"/>
      <c r="AD117" s="488"/>
      <c r="AE117" s="488"/>
      <c r="AF117" s="488"/>
      <c r="AG117" s="488"/>
      <c r="AH117" s="488"/>
      <c r="AI117" s="488"/>
      <c r="AJ117" s="468"/>
      <c r="AK117" s="468"/>
      <c r="AL117" s="468"/>
      <c r="AM117" s="468"/>
      <c r="AN117" s="468"/>
      <c r="AO117" s="69"/>
    </row>
    <row r="118" spans="1:87" s="9" customFormat="1" ht="32.25" customHeight="1" x14ac:dyDescent="0.3">
      <c r="A118" s="65"/>
      <c r="B118" s="32"/>
      <c r="C118" s="440"/>
      <c r="D118" s="33"/>
      <c r="E118" s="489" t="s">
        <v>48</v>
      </c>
      <c r="F118" s="489"/>
      <c r="G118" s="489"/>
      <c r="H118" s="489"/>
      <c r="I118" s="489"/>
      <c r="J118" s="489"/>
      <c r="K118" s="489"/>
      <c r="L118" s="489"/>
      <c r="M118" s="489"/>
      <c r="N118" s="489"/>
      <c r="O118" s="489"/>
      <c r="P118" s="489"/>
      <c r="Q118" s="489"/>
      <c r="R118" s="489"/>
      <c r="S118" s="489"/>
      <c r="T118" s="489"/>
      <c r="U118" s="489"/>
      <c r="V118" s="489"/>
      <c r="W118" s="489"/>
      <c r="X118" s="489"/>
      <c r="Y118" s="489"/>
      <c r="Z118" s="39"/>
      <c r="AA118" s="488"/>
      <c r="AB118" s="488"/>
      <c r="AC118" s="488"/>
      <c r="AD118" s="488"/>
      <c r="AE118" s="488"/>
      <c r="AF118" s="488"/>
      <c r="AG118" s="488"/>
      <c r="AH118" s="488"/>
      <c r="AI118" s="488"/>
      <c r="AJ118" s="468"/>
      <c r="AK118" s="468"/>
      <c r="AL118" s="468"/>
      <c r="AM118" s="468"/>
      <c r="AN118" s="468"/>
      <c r="AO118" s="69"/>
    </row>
    <row r="119" spans="1:87" s="9" customFormat="1" ht="12" customHeight="1" x14ac:dyDescent="0.3">
      <c r="A119" s="65"/>
      <c r="B119" s="408"/>
      <c r="C119" s="34"/>
      <c r="D119" s="34"/>
      <c r="E119" s="34"/>
      <c r="F119" s="34"/>
      <c r="G119" s="34"/>
      <c r="H119" s="34"/>
      <c r="I119" s="34"/>
      <c r="J119" s="34"/>
      <c r="K119" s="34"/>
      <c r="L119" s="34"/>
      <c r="M119" s="34"/>
      <c r="N119" s="34"/>
      <c r="O119" s="34"/>
      <c r="P119" s="34"/>
      <c r="Q119" s="34"/>
      <c r="R119" s="34"/>
      <c r="S119" s="34"/>
      <c r="T119" s="34"/>
      <c r="U119" s="34"/>
      <c r="V119" s="34"/>
      <c r="W119" s="409"/>
      <c r="X119" s="409"/>
      <c r="Y119" s="409"/>
      <c r="Z119" s="409"/>
      <c r="AA119" s="409"/>
      <c r="AB119" s="409"/>
      <c r="AC119" s="409"/>
      <c r="AD119" s="35"/>
      <c r="AE119" s="35"/>
      <c r="AF119" s="35"/>
      <c r="AG119" s="35"/>
      <c r="AH119" s="35"/>
      <c r="AI119" s="35"/>
      <c r="AJ119" s="35"/>
      <c r="AK119" s="35"/>
      <c r="AL119" s="35"/>
      <c r="AM119" s="35"/>
      <c r="AN119" s="36"/>
      <c r="AO119" s="69"/>
    </row>
    <row r="120" spans="1:87" s="9" customFormat="1" ht="18" customHeight="1" x14ac:dyDescent="0.3">
      <c r="A120" s="65"/>
      <c r="B120" s="487" t="s">
        <v>102</v>
      </c>
      <c r="C120" s="487"/>
      <c r="D120" s="487"/>
      <c r="E120" s="487"/>
      <c r="F120" s="487"/>
      <c r="G120" s="487"/>
      <c r="H120" s="487"/>
      <c r="I120" s="487"/>
      <c r="J120" s="487"/>
      <c r="K120" s="487"/>
      <c r="L120" s="487"/>
      <c r="M120" s="487"/>
      <c r="N120" s="487"/>
      <c r="O120" s="487"/>
      <c r="P120" s="487"/>
      <c r="Q120" s="487"/>
      <c r="R120" s="487"/>
      <c r="S120" s="487"/>
      <c r="T120" s="487"/>
      <c r="U120" s="487"/>
      <c r="V120" s="487"/>
      <c r="W120" s="487"/>
      <c r="X120" s="487"/>
      <c r="Y120" s="487"/>
      <c r="Z120" s="487"/>
      <c r="AA120" s="487"/>
      <c r="AB120" s="487"/>
      <c r="AC120" s="487"/>
      <c r="AD120" s="487"/>
      <c r="AE120" s="487"/>
      <c r="AF120" s="487"/>
      <c r="AG120" s="487"/>
      <c r="AH120" s="487"/>
      <c r="AI120" s="487"/>
      <c r="AJ120" s="487"/>
      <c r="AK120" s="487"/>
      <c r="AL120" s="487"/>
      <c r="AM120" s="487"/>
      <c r="AN120" s="487"/>
      <c r="AO120" s="69"/>
      <c r="AZ120" s="677"/>
      <c r="BA120" s="677"/>
      <c r="BB120" s="677"/>
      <c r="BC120" s="677"/>
      <c r="BD120" s="677"/>
      <c r="BE120" s="677"/>
      <c r="BF120" s="677"/>
      <c r="BG120" s="677"/>
      <c r="BH120" s="677"/>
      <c r="BI120" s="677"/>
      <c r="BJ120" s="677"/>
      <c r="BK120" s="677"/>
      <c r="BL120" s="677"/>
      <c r="BM120" s="677"/>
      <c r="BN120" s="677"/>
      <c r="BO120" s="677"/>
      <c r="BP120" s="677"/>
      <c r="BQ120" s="677"/>
      <c r="BR120" s="677"/>
      <c r="BS120" s="677"/>
      <c r="BT120" s="677"/>
      <c r="BU120" s="677"/>
      <c r="BV120" s="677"/>
      <c r="BW120" s="677"/>
      <c r="BX120" s="677"/>
      <c r="BY120" s="677"/>
      <c r="BZ120" s="677"/>
      <c r="CA120" s="677"/>
      <c r="CB120" s="677"/>
      <c r="CC120" s="677"/>
      <c r="CD120" s="677"/>
      <c r="CE120" s="677"/>
      <c r="CF120" s="677"/>
      <c r="CG120" s="677"/>
      <c r="CH120" s="677"/>
      <c r="CI120" s="677"/>
    </row>
    <row r="121" spans="1:87" s="9" customFormat="1" ht="18" customHeight="1" x14ac:dyDescent="0.3">
      <c r="A121" s="65"/>
      <c r="B121" s="487"/>
      <c r="C121" s="487"/>
      <c r="D121" s="487"/>
      <c r="E121" s="487"/>
      <c r="F121" s="487"/>
      <c r="G121" s="487"/>
      <c r="H121" s="487"/>
      <c r="I121" s="487"/>
      <c r="J121" s="487"/>
      <c r="K121" s="487"/>
      <c r="L121" s="487"/>
      <c r="M121" s="487"/>
      <c r="N121" s="487"/>
      <c r="O121" s="487"/>
      <c r="P121" s="487"/>
      <c r="Q121" s="487"/>
      <c r="R121" s="487"/>
      <c r="S121" s="487"/>
      <c r="T121" s="487"/>
      <c r="U121" s="487"/>
      <c r="V121" s="487"/>
      <c r="W121" s="487"/>
      <c r="X121" s="487"/>
      <c r="Y121" s="487"/>
      <c r="Z121" s="487"/>
      <c r="AA121" s="487"/>
      <c r="AB121" s="487"/>
      <c r="AC121" s="487"/>
      <c r="AD121" s="487"/>
      <c r="AE121" s="487"/>
      <c r="AF121" s="487"/>
      <c r="AG121" s="487"/>
      <c r="AH121" s="487"/>
      <c r="AI121" s="487"/>
      <c r="AJ121" s="487"/>
      <c r="AK121" s="487"/>
      <c r="AL121" s="487"/>
      <c r="AM121" s="487"/>
      <c r="AN121" s="487"/>
      <c r="AO121" s="69"/>
      <c r="AZ121" s="677"/>
      <c r="BA121" s="677"/>
      <c r="BB121" s="677"/>
      <c r="BC121" s="677"/>
      <c r="BD121" s="677"/>
      <c r="BE121" s="677"/>
      <c r="BF121" s="677"/>
      <c r="BG121" s="677"/>
      <c r="BH121" s="677"/>
      <c r="BI121" s="677"/>
      <c r="BJ121" s="677"/>
      <c r="BK121" s="677"/>
      <c r="BL121" s="677"/>
      <c r="BM121" s="677"/>
      <c r="BN121" s="677"/>
      <c r="BO121" s="677"/>
      <c r="BP121" s="677"/>
      <c r="BQ121" s="677"/>
      <c r="BR121" s="677"/>
      <c r="BS121" s="677"/>
      <c r="BT121" s="677"/>
      <c r="BU121" s="677"/>
      <c r="BV121" s="677"/>
      <c r="BW121" s="677"/>
      <c r="BX121" s="677"/>
      <c r="BY121" s="677"/>
      <c r="BZ121" s="677"/>
      <c r="CA121" s="677"/>
      <c r="CB121" s="677"/>
      <c r="CC121" s="677"/>
      <c r="CD121" s="677"/>
      <c r="CE121" s="677"/>
      <c r="CF121" s="677"/>
      <c r="CG121" s="677"/>
      <c r="CH121" s="677"/>
      <c r="CI121" s="677"/>
    </row>
    <row r="122" spans="1:87" s="9" customFormat="1" ht="15.75" customHeight="1" x14ac:dyDescent="0.3">
      <c r="A122" s="65"/>
      <c r="B122" s="487"/>
      <c r="C122" s="487"/>
      <c r="D122" s="487"/>
      <c r="E122" s="487"/>
      <c r="F122" s="487"/>
      <c r="G122" s="487"/>
      <c r="H122" s="487"/>
      <c r="I122" s="487"/>
      <c r="J122" s="487"/>
      <c r="K122" s="487"/>
      <c r="L122" s="487"/>
      <c r="M122" s="487"/>
      <c r="N122" s="487"/>
      <c r="O122" s="487"/>
      <c r="P122" s="487"/>
      <c r="Q122" s="487"/>
      <c r="R122" s="487"/>
      <c r="S122" s="487"/>
      <c r="T122" s="487"/>
      <c r="U122" s="487"/>
      <c r="V122" s="487"/>
      <c r="W122" s="487"/>
      <c r="X122" s="487"/>
      <c r="Y122" s="487"/>
      <c r="Z122" s="487"/>
      <c r="AA122" s="487"/>
      <c r="AB122" s="487"/>
      <c r="AC122" s="487"/>
      <c r="AD122" s="487"/>
      <c r="AE122" s="487"/>
      <c r="AF122" s="487"/>
      <c r="AG122" s="487"/>
      <c r="AH122" s="487"/>
      <c r="AI122" s="487"/>
      <c r="AJ122" s="487"/>
      <c r="AK122" s="487"/>
      <c r="AL122" s="487"/>
      <c r="AM122" s="487"/>
      <c r="AN122" s="487"/>
      <c r="AO122" s="69"/>
      <c r="AZ122" s="677"/>
      <c r="BA122" s="677"/>
      <c r="BB122" s="677"/>
      <c r="BC122" s="677"/>
      <c r="BD122" s="677"/>
      <c r="BE122" s="677"/>
      <c r="BF122" s="677"/>
      <c r="BG122" s="677"/>
      <c r="BH122" s="677"/>
      <c r="BI122" s="677"/>
      <c r="BJ122" s="677"/>
      <c r="BK122" s="677"/>
      <c r="BL122" s="677"/>
      <c r="BM122" s="677"/>
      <c r="BN122" s="677"/>
      <c r="BO122" s="677"/>
      <c r="BP122" s="677"/>
      <c r="BQ122" s="677"/>
      <c r="BR122" s="677"/>
      <c r="BS122" s="677"/>
      <c r="BT122" s="677"/>
      <c r="BU122" s="677"/>
      <c r="BV122" s="677"/>
      <c r="BW122" s="677"/>
      <c r="BX122" s="677"/>
      <c r="BY122" s="677"/>
      <c r="BZ122" s="677"/>
      <c r="CA122" s="677"/>
      <c r="CB122" s="677"/>
      <c r="CC122" s="677"/>
      <c r="CD122" s="677"/>
      <c r="CE122" s="677"/>
      <c r="CF122" s="677"/>
      <c r="CG122" s="677"/>
      <c r="CH122" s="677"/>
      <c r="CI122" s="677"/>
    </row>
    <row r="123" spans="1:87" s="9" customFormat="1" ht="32.25" customHeight="1" x14ac:dyDescent="0.3">
      <c r="A123" s="65"/>
      <c r="B123" s="473" t="s">
        <v>90</v>
      </c>
      <c r="C123" s="474"/>
      <c r="D123" s="474"/>
      <c r="E123" s="474"/>
      <c r="F123" s="474"/>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74"/>
      <c r="AK123" s="474"/>
      <c r="AL123" s="474"/>
      <c r="AM123" s="474"/>
      <c r="AN123" s="475"/>
      <c r="AO123" s="69"/>
      <c r="AZ123" s="677"/>
      <c r="BA123" s="677"/>
      <c r="BB123" s="677"/>
      <c r="BC123" s="677"/>
      <c r="BD123" s="677"/>
      <c r="BE123" s="677"/>
      <c r="BF123" s="677"/>
      <c r="BG123" s="677"/>
      <c r="BH123" s="677"/>
      <c r="BI123" s="677"/>
      <c r="BJ123" s="677"/>
      <c r="BK123" s="677"/>
      <c r="BL123" s="677"/>
      <c r="BM123" s="677"/>
      <c r="BN123" s="677"/>
      <c r="BO123" s="677"/>
      <c r="BP123" s="677"/>
      <c r="BQ123" s="677"/>
      <c r="BR123" s="677"/>
      <c r="BS123" s="677"/>
      <c r="BT123" s="677"/>
      <c r="BU123" s="677"/>
      <c r="BV123" s="677"/>
      <c r="BW123" s="677"/>
      <c r="BX123" s="677"/>
      <c r="BY123" s="677"/>
      <c r="BZ123" s="677"/>
      <c r="CA123" s="677"/>
      <c r="CB123" s="677"/>
      <c r="CC123" s="677"/>
      <c r="CD123" s="677"/>
      <c r="CE123" s="677"/>
      <c r="CF123" s="677"/>
      <c r="CG123" s="677"/>
      <c r="CH123" s="677"/>
      <c r="CI123" s="677"/>
    </row>
    <row r="124" spans="1:87" s="9" customFormat="1" ht="33" customHeight="1" x14ac:dyDescent="0.3">
      <c r="A124" s="65"/>
      <c r="B124" s="110">
        <v>1</v>
      </c>
      <c r="C124" s="440"/>
      <c r="D124" s="87"/>
      <c r="E124" s="471" t="s">
        <v>49</v>
      </c>
      <c r="F124" s="471"/>
      <c r="G124" s="471"/>
      <c r="H124" s="471"/>
      <c r="I124" s="471"/>
      <c r="J124" s="471"/>
      <c r="K124" s="471"/>
      <c r="L124" s="471"/>
      <c r="M124" s="471"/>
      <c r="N124" s="471"/>
      <c r="O124" s="471"/>
      <c r="P124" s="471"/>
      <c r="Q124" s="471"/>
      <c r="R124" s="471"/>
      <c r="S124" s="471"/>
      <c r="T124" s="471"/>
      <c r="U124" s="471"/>
      <c r="V124" s="471"/>
      <c r="W124" s="471"/>
      <c r="X124" s="471"/>
      <c r="Y124" s="471"/>
      <c r="Z124" s="471"/>
      <c r="AA124" s="471"/>
      <c r="AB124" s="471"/>
      <c r="AC124" s="471"/>
      <c r="AD124" s="471"/>
      <c r="AE124" s="471"/>
      <c r="AF124" s="471"/>
      <c r="AG124" s="471"/>
      <c r="AH124" s="471"/>
      <c r="AI124" s="471"/>
      <c r="AJ124" s="471"/>
      <c r="AK124" s="471"/>
      <c r="AL124" s="471"/>
      <c r="AM124" s="471"/>
      <c r="AN124" s="472"/>
      <c r="AO124" s="69"/>
    </row>
    <row r="125" spans="1:87" s="9" customFormat="1" ht="6.75" customHeight="1" x14ac:dyDescent="0.3">
      <c r="A125" s="65"/>
      <c r="B125" s="110"/>
      <c r="C125" s="111"/>
      <c r="D125" s="87"/>
      <c r="E125" s="402"/>
      <c r="F125" s="402"/>
      <c r="G125" s="17"/>
      <c r="H125" s="402"/>
      <c r="I125" s="402"/>
      <c r="J125" s="402"/>
      <c r="K125" s="402"/>
      <c r="L125" s="402"/>
      <c r="M125" s="402"/>
      <c r="N125" s="402"/>
      <c r="O125" s="402"/>
      <c r="P125" s="40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7"/>
      <c r="AL125" s="112"/>
      <c r="AM125" s="112"/>
      <c r="AN125" s="113"/>
      <c r="AO125" s="69"/>
    </row>
    <row r="126" spans="1:87" s="9" customFormat="1" ht="33" customHeight="1" x14ac:dyDescent="0.3">
      <c r="A126" s="65"/>
      <c r="B126" s="110">
        <v>2</v>
      </c>
      <c r="C126" s="440"/>
      <c r="D126" s="87"/>
      <c r="E126" s="471" t="s">
        <v>50</v>
      </c>
      <c r="F126" s="471"/>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1"/>
      <c r="AK126" s="471"/>
      <c r="AL126" s="471"/>
      <c r="AM126" s="471"/>
      <c r="AN126" s="472"/>
      <c r="AO126" s="69"/>
      <c r="AZ126" s="707"/>
      <c r="BA126" s="707"/>
      <c r="BB126" s="707"/>
      <c r="BC126" s="707"/>
      <c r="BD126" s="707"/>
      <c r="BE126" s="707"/>
      <c r="BF126" s="707"/>
      <c r="BG126" s="707"/>
      <c r="BH126" s="707"/>
      <c r="BI126" s="707"/>
      <c r="BJ126" s="707"/>
      <c r="BK126" s="707"/>
      <c r="BL126" s="707"/>
      <c r="BM126" s="707"/>
      <c r="BN126" s="707"/>
      <c r="BO126" s="707"/>
      <c r="BP126" s="707"/>
      <c r="BQ126" s="707"/>
      <c r="BR126" s="707"/>
      <c r="BS126" s="707"/>
      <c r="BT126" s="707"/>
      <c r="BU126" s="707"/>
      <c r="BV126" s="707"/>
      <c r="BW126" s="707"/>
      <c r="BX126" s="707"/>
      <c r="BY126" s="707"/>
      <c r="BZ126" s="707"/>
      <c r="CA126" s="707"/>
      <c r="CB126" s="707"/>
      <c r="CC126" s="707"/>
      <c r="CD126" s="707"/>
      <c r="CE126" s="707"/>
      <c r="CF126" s="707"/>
      <c r="CG126" s="707"/>
      <c r="CH126" s="707"/>
      <c r="CI126" s="707"/>
    </row>
    <row r="127" spans="1:87" s="9" customFormat="1" ht="7.5" customHeight="1" x14ac:dyDescent="0.35">
      <c r="A127" s="65"/>
      <c r="B127" s="110"/>
      <c r="C127" s="114"/>
      <c r="D127" s="87"/>
      <c r="E127" s="115"/>
      <c r="F127" s="115"/>
      <c r="G127" s="116"/>
      <c r="H127" s="115"/>
      <c r="I127" s="115"/>
      <c r="J127" s="115"/>
      <c r="K127" s="115"/>
      <c r="L127" s="115"/>
      <c r="M127" s="115"/>
      <c r="N127" s="115"/>
      <c r="O127" s="115"/>
      <c r="P127" s="115"/>
      <c r="Q127" s="115"/>
      <c r="R127" s="115"/>
      <c r="S127" s="115"/>
      <c r="T127" s="115"/>
      <c r="U127" s="115"/>
      <c r="V127" s="115"/>
      <c r="W127" s="115"/>
      <c r="X127" s="115"/>
      <c r="Y127" s="112"/>
      <c r="Z127" s="112"/>
      <c r="AA127" s="112"/>
      <c r="AB127" s="112"/>
      <c r="AC127" s="112"/>
      <c r="AD127" s="112"/>
      <c r="AE127" s="112"/>
      <c r="AF127" s="112"/>
      <c r="AG127" s="112"/>
      <c r="AH127" s="112"/>
      <c r="AI127" s="112"/>
      <c r="AJ127" s="112"/>
      <c r="AK127" s="17"/>
      <c r="AL127" s="112"/>
      <c r="AM127" s="112"/>
      <c r="AN127" s="113"/>
      <c r="AO127" s="69"/>
      <c r="AZ127" s="707"/>
      <c r="BA127" s="707"/>
      <c r="BB127" s="707"/>
      <c r="BC127" s="707"/>
      <c r="BD127" s="707"/>
      <c r="BE127" s="707"/>
      <c r="BF127" s="707"/>
      <c r="BG127" s="707"/>
      <c r="BH127" s="707"/>
      <c r="BI127" s="707"/>
      <c r="BJ127" s="707"/>
      <c r="BK127" s="707"/>
      <c r="BL127" s="707"/>
      <c r="BM127" s="707"/>
      <c r="BN127" s="707"/>
      <c r="BO127" s="707"/>
      <c r="BP127" s="707"/>
      <c r="BQ127" s="707"/>
      <c r="BR127" s="707"/>
      <c r="BS127" s="707"/>
      <c r="BT127" s="707"/>
      <c r="BU127" s="707"/>
      <c r="BV127" s="707"/>
      <c r="BW127" s="707"/>
      <c r="BX127" s="707"/>
      <c r="BY127" s="707"/>
      <c r="BZ127" s="707"/>
      <c r="CA127" s="707"/>
      <c r="CB127" s="707"/>
      <c r="CC127" s="707"/>
      <c r="CD127" s="707"/>
      <c r="CE127" s="707"/>
      <c r="CF127" s="707"/>
      <c r="CG127" s="707"/>
      <c r="CH127" s="707"/>
      <c r="CI127" s="707"/>
    </row>
    <row r="128" spans="1:87" s="9" customFormat="1" ht="45" customHeight="1" x14ac:dyDescent="0.3">
      <c r="A128" s="65"/>
      <c r="B128" s="110">
        <v>3</v>
      </c>
      <c r="C128" s="440"/>
      <c r="D128" s="87"/>
      <c r="E128" s="471" t="s">
        <v>81</v>
      </c>
      <c r="F128" s="471"/>
      <c r="G128" s="471"/>
      <c r="H128" s="471"/>
      <c r="I128" s="471"/>
      <c r="J128" s="471"/>
      <c r="K128" s="471"/>
      <c r="L128" s="471"/>
      <c r="M128" s="471"/>
      <c r="N128" s="471"/>
      <c r="O128" s="471"/>
      <c r="P128" s="471"/>
      <c r="Q128" s="471"/>
      <c r="R128" s="471"/>
      <c r="S128" s="471"/>
      <c r="T128" s="471"/>
      <c r="U128" s="471"/>
      <c r="V128" s="471"/>
      <c r="W128" s="471"/>
      <c r="X128" s="471"/>
      <c r="Y128" s="471"/>
      <c r="Z128" s="471"/>
      <c r="AA128" s="471"/>
      <c r="AB128" s="471"/>
      <c r="AC128" s="471"/>
      <c r="AD128" s="471"/>
      <c r="AE128" s="471"/>
      <c r="AF128" s="471"/>
      <c r="AG128" s="471"/>
      <c r="AH128" s="471"/>
      <c r="AI128" s="471"/>
      <c r="AJ128" s="471"/>
      <c r="AK128" s="471"/>
      <c r="AL128" s="471"/>
      <c r="AM128" s="471"/>
      <c r="AN128" s="472"/>
      <c r="AO128" s="69"/>
      <c r="AZ128" s="707"/>
      <c r="BA128" s="707"/>
      <c r="BB128" s="707"/>
      <c r="BC128" s="707"/>
      <c r="BD128" s="707"/>
      <c r="BE128" s="707"/>
      <c r="BF128" s="707"/>
      <c r="BG128" s="707"/>
      <c r="BH128" s="707"/>
      <c r="BI128" s="707"/>
      <c r="BJ128" s="707"/>
      <c r="BK128" s="707"/>
      <c r="BL128" s="707"/>
      <c r="BM128" s="707"/>
      <c r="BN128" s="707"/>
      <c r="BO128" s="707"/>
      <c r="BP128" s="707"/>
      <c r="BQ128" s="707"/>
      <c r="BR128" s="707"/>
      <c r="BS128" s="707"/>
      <c r="BT128" s="707"/>
      <c r="BU128" s="707"/>
      <c r="BV128" s="707"/>
      <c r="BW128" s="707"/>
      <c r="BX128" s="707"/>
      <c r="BY128" s="707"/>
      <c r="BZ128" s="707"/>
      <c r="CA128" s="707"/>
      <c r="CB128" s="707"/>
      <c r="CC128" s="707"/>
      <c r="CD128" s="707"/>
      <c r="CE128" s="707"/>
      <c r="CF128" s="707"/>
      <c r="CG128" s="707"/>
      <c r="CH128" s="707"/>
      <c r="CI128" s="707"/>
    </row>
    <row r="129" spans="1:86" s="9" customFormat="1" ht="7.5" customHeight="1" x14ac:dyDescent="0.3">
      <c r="A129" s="65"/>
      <c r="B129" s="110"/>
      <c r="C129" s="114"/>
      <c r="D129" s="8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8"/>
      <c r="AO129" s="69"/>
    </row>
    <row r="130" spans="1:86" s="9" customFormat="1" ht="0.75" hidden="1" customHeight="1" x14ac:dyDescent="0.3">
      <c r="A130" s="65"/>
      <c r="B130" s="110"/>
      <c r="C130" s="114"/>
      <c r="D130" s="87"/>
      <c r="E130" s="115"/>
      <c r="F130" s="115"/>
      <c r="G130" s="17"/>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7"/>
      <c r="AL130" s="112"/>
      <c r="AM130" s="112"/>
      <c r="AN130" s="113"/>
      <c r="AO130" s="69"/>
    </row>
    <row r="131" spans="1:86" s="9" customFormat="1" ht="33" customHeight="1" x14ac:dyDescent="0.3">
      <c r="A131" s="65"/>
      <c r="B131" s="110">
        <v>4</v>
      </c>
      <c r="C131" s="440"/>
      <c r="D131" s="87"/>
      <c r="E131" s="469" t="s">
        <v>186</v>
      </c>
      <c r="F131" s="469"/>
      <c r="G131" s="469"/>
      <c r="H131" s="469"/>
      <c r="I131" s="469"/>
      <c r="J131" s="469"/>
      <c r="K131" s="469"/>
      <c r="L131" s="469"/>
      <c r="M131" s="469"/>
      <c r="N131" s="469"/>
      <c r="O131" s="469"/>
      <c r="P131" s="469"/>
      <c r="Q131" s="469"/>
      <c r="R131" s="469"/>
      <c r="S131" s="469"/>
      <c r="T131" s="469"/>
      <c r="U131" s="469"/>
      <c r="V131" s="469"/>
      <c r="W131" s="469"/>
      <c r="X131" s="469"/>
      <c r="Y131" s="469"/>
      <c r="Z131" s="469"/>
      <c r="AA131" s="469"/>
      <c r="AB131" s="469"/>
      <c r="AC131" s="469"/>
      <c r="AD131" s="469"/>
      <c r="AE131" s="469"/>
      <c r="AF131" s="469"/>
      <c r="AG131" s="469"/>
      <c r="AH131" s="469"/>
      <c r="AI131" s="469"/>
      <c r="AJ131" s="469"/>
      <c r="AK131" s="469"/>
      <c r="AL131" s="469"/>
      <c r="AM131" s="469"/>
      <c r="AN131" s="470"/>
      <c r="AO131" s="69"/>
    </row>
    <row r="132" spans="1:86" s="9" customFormat="1" ht="41.25" customHeight="1" x14ac:dyDescent="0.3">
      <c r="A132" s="65"/>
      <c r="B132" s="110"/>
      <c r="C132" s="119"/>
      <c r="D132" s="87"/>
      <c r="E132" s="469"/>
      <c r="F132" s="469"/>
      <c r="G132" s="469"/>
      <c r="H132" s="469"/>
      <c r="I132" s="469"/>
      <c r="J132" s="469"/>
      <c r="K132" s="469"/>
      <c r="L132" s="469"/>
      <c r="M132" s="469"/>
      <c r="N132" s="469"/>
      <c r="O132" s="469"/>
      <c r="P132" s="469"/>
      <c r="Q132" s="469"/>
      <c r="R132" s="469"/>
      <c r="S132" s="469"/>
      <c r="T132" s="469"/>
      <c r="U132" s="469"/>
      <c r="V132" s="469"/>
      <c r="W132" s="469"/>
      <c r="X132" s="469"/>
      <c r="Y132" s="469"/>
      <c r="Z132" s="469"/>
      <c r="AA132" s="469"/>
      <c r="AB132" s="469"/>
      <c r="AC132" s="469"/>
      <c r="AD132" s="469"/>
      <c r="AE132" s="469"/>
      <c r="AF132" s="469"/>
      <c r="AG132" s="469"/>
      <c r="AH132" s="469"/>
      <c r="AI132" s="469"/>
      <c r="AJ132" s="469"/>
      <c r="AK132" s="469"/>
      <c r="AL132" s="469"/>
      <c r="AM132" s="469"/>
      <c r="AN132" s="470"/>
      <c r="AO132" s="69"/>
    </row>
    <row r="133" spans="1:86" s="9" customFormat="1" ht="4.5" customHeight="1" x14ac:dyDescent="0.3">
      <c r="A133" s="65"/>
      <c r="B133" s="110"/>
      <c r="C133" s="114"/>
      <c r="D133" s="87"/>
      <c r="E133" s="485" t="s">
        <v>188</v>
      </c>
      <c r="F133" s="485"/>
      <c r="G133" s="485"/>
      <c r="H133" s="485"/>
      <c r="I133" s="485"/>
      <c r="J133" s="485"/>
      <c r="K133" s="485"/>
      <c r="L133" s="485"/>
      <c r="M133" s="485"/>
      <c r="N133" s="485"/>
      <c r="O133" s="485"/>
      <c r="P133" s="485"/>
      <c r="Q133" s="485"/>
      <c r="R133" s="485"/>
      <c r="S133" s="485"/>
      <c r="T133" s="485"/>
      <c r="U133" s="485"/>
      <c r="V133" s="485"/>
      <c r="W133" s="485"/>
      <c r="X133" s="485"/>
      <c r="Y133" s="485"/>
      <c r="Z133" s="485"/>
      <c r="AA133" s="485"/>
      <c r="AB133" s="485"/>
      <c r="AC133" s="485"/>
      <c r="AD133" s="485"/>
      <c r="AE133" s="485"/>
      <c r="AF133" s="485"/>
      <c r="AG133" s="485"/>
      <c r="AH133" s="485"/>
      <c r="AI133" s="485"/>
      <c r="AJ133" s="485"/>
      <c r="AK133" s="485"/>
      <c r="AL133" s="485"/>
      <c r="AM133" s="485"/>
      <c r="AN133" s="486"/>
      <c r="AO133" s="69"/>
    </row>
    <row r="134" spans="1:86" s="9" customFormat="1" ht="33" customHeight="1" x14ac:dyDescent="0.3">
      <c r="A134" s="65"/>
      <c r="B134" s="110">
        <v>5</v>
      </c>
      <c r="C134" s="440"/>
      <c r="D134" s="87"/>
      <c r="E134" s="485"/>
      <c r="F134" s="485"/>
      <c r="G134" s="485"/>
      <c r="H134" s="485"/>
      <c r="I134" s="485"/>
      <c r="J134" s="485"/>
      <c r="K134" s="485"/>
      <c r="L134" s="485"/>
      <c r="M134" s="485"/>
      <c r="N134" s="485"/>
      <c r="O134" s="485"/>
      <c r="P134" s="485"/>
      <c r="Q134" s="485"/>
      <c r="R134" s="485"/>
      <c r="S134" s="485"/>
      <c r="T134" s="485"/>
      <c r="U134" s="485"/>
      <c r="V134" s="485"/>
      <c r="W134" s="485"/>
      <c r="X134" s="485"/>
      <c r="Y134" s="485"/>
      <c r="Z134" s="485"/>
      <c r="AA134" s="485"/>
      <c r="AB134" s="485"/>
      <c r="AC134" s="485"/>
      <c r="AD134" s="485"/>
      <c r="AE134" s="485"/>
      <c r="AF134" s="485"/>
      <c r="AG134" s="485"/>
      <c r="AH134" s="485"/>
      <c r="AI134" s="485"/>
      <c r="AJ134" s="485"/>
      <c r="AK134" s="485"/>
      <c r="AL134" s="485"/>
      <c r="AM134" s="485"/>
      <c r="AN134" s="486"/>
      <c r="AO134" s="69"/>
    </row>
    <row r="135" spans="1:86" s="9" customFormat="1" ht="7.5" customHeight="1" x14ac:dyDescent="0.3">
      <c r="A135" s="65"/>
      <c r="B135" s="110"/>
      <c r="C135" s="114"/>
      <c r="D135" s="87"/>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K135" s="485"/>
      <c r="AL135" s="485"/>
      <c r="AM135" s="485"/>
      <c r="AN135" s="486"/>
      <c r="AO135" s="69"/>
    </row>
    <row r="136" spans="1:86" s="9" customFormat="1" ht="33" customHeight="1" x14ac:dyDescent="0.3">
      <c r="A136" s="65"/>
      <c r="B136" s="110">
        <v>6</v>
      </c>
      <c r="C136" s="440"/>
      <c r="D136" s="87"/>
      <c r="E136" s="466" t="s">
        <v>51</v>
      </c>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466"/>
      <c r="AC136" s="466"/>
      <c r="AD136" s="466"/>
      <c r="AE136" s="466"/>
      <c r="AF136" s="466"/>
      <c r="AG136" s="466"/>
      <c r="AH136" s="466"/>
      <c r="AI136" s="466"/>
      <c r="AJ136" s="466"/>
      <c r="AK136" s="466"/>
      <c r="AL136" s="466"/>
      <c r="AM136" s="466"/>
      <c r="AN136" s="467"/>
      <c r="AO136" s="69"/>
    </row>
    <row r="137" spans="1:86" s="9" customFormat="1" ht="6.75" customHeight="1" x14ac:dyDescent="0.3">
      <c r="A137" s="65"/>
      <c r="B137" s="120"/>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2"/>
      <c r="AO137" s="69"/>
    </row>
    <row r="138" spans="1:86" s="9" customFormat="1" ht="9.75" customHeight="1" x14ac:dyDescent="0.3">
      <c r="A138" s="65"/>
      <c r="B138" s="262"/>
      <c r="C138" s="263"/>
      <c r="D138" s="264"/>
      <c r="E138" s="263"/>
      <c r="F138" s="263"/>
      <c r="G138" s="263"/>
      <c r="H138" s="263"/>
      <c r="I138" s="263"/>
      <c r="J138" s="263"/>
      <c r="K138" s="263"/>
      <c r="L138" s="263"/>
      <c r="M138" s="263"/>
      <c r="N138" s="263"/>
      <c r="O138" s="263"/>
      <c r="P138" s="263"/>
      <c r="Q138" s="263"/>
      <c r="R138" s="263"/>
      <c r="S138" s="263"/>
      <c r="T138" s="263"/>
      <c r="U138" s="263"/>
      <c r="V138" s="263"/>
      <c r="W138" s="263"/>
      <c r="X138" s="263"/>
      <c r="Y138" s="263"/>
      <c r="Z138" s="263"/>
      <c r="AA138" s="263"/>
      <c r="AB138" s="263"/>
      <c r="AC138" s="263"/>
      <c r="AD138" s="263"/>
      <c r="AE138" s="263"/>
      <c r="AF138" s="263"/>
      <c r="AG138" s="263"/>
      <c r="AH138" s="263"/>
      <c r="AI138" s="263"/>
      <c r="AJ138" s="263"/>
      <c r="AK138" s="263"/>
      <c r="AL138" s="263"/>
      <c r="AM138" s="263"/>
      <c r="AN138" s="263"/>
      <c r="AO138" s="69"/>
    </row>
    <row r="139" spans="1:86" s="9" customFormat="1" ht="28.5" customHeight="1" x14ac:dyDescent="0.3">
      <c r="A139" s="65"/>
      <c r="B139" s="773" t="s">
        <v>146</v>
      </c>
      <c r="C139" s="773"/>
      <c r="D139" s="773"/>
      <c r="E139" s="773"/>
      <c r="F139" s="773"/>
      <c r="G139" s="773"/>
      <c r="H139" s="773"/>
      <c r="I139" s="773"/>
      <c r="J139" s="773"/>
      <c r="K139" s="773"/>
      <c r="L139" s="773"/>
      <c r="M139" s="773"/>
      <c r="N139" s="773"/>
      <c r="O139" s="773"/>
      <c r="P139" s="773"/>
      <c r="Q139" s="773"/>
      <c r="R139" s="773"/>
      <c r="S139" s="773"/>
      <c r="T139" s="773"/>
      <c r="U139" s="773"/>
      <c r="V139" s="773"/>
      <c r="W139" s="773"/>
      <c r="X139" s="773"/>
      <c r="Y139" s="773"/>
      <c r="Z139" s="773"/>
      <c r="AA139" s="773"/>
      <c r="AB139" s="773"/>
      <c r="AC139" s="773"/>
      <c r="AD139" s="773"/>
      <c r="AE139" s="773"/>
      <c r="AF139" s="773"/>
      <c r="AG139" s="773"/>
      <c r="AH139" s="773"/>
      <c r="AI139" s="773"/>
      <c r="AJ139" s="773"/>
      <c r="AK139" s="773"/>
      <c r="AL139" s="773"/>
      <c r="AM139" s="773"/>
      <c r="AN139" s="773"/>
      <c r="AO139" s="69"/>
      <c r="BA139" s="64"/>
      <c r="BB139" s="64"/>
      <c r="BC139" s="64"/>
      <c r="BD139" s="64"/>
      <c r="BE139" s="64"/>
      <c r="BF139" s="64"/>
      <c r="BG139" s="64"/>
      <c r="BH139" s="64"/>
      <c r="BI139" s="64"/>
      <c r="BJ139" s="64"/>
      <c r="BK139" s="64"/>
      <c r="BL139" s="64"/>
      <c r="BM139" s="64"/>
      <c r="BN139" s="64"/>
      <c r="BO139" s="64"/>
      <c r="BP139" s="64"/>
      <c r="BQ139" s="64"/>
      <c r="BR139" s="64"/>
      <c r="BS139" s="64"/>
      <c r="BT139" s="64"/>
      <c r="BU139" s="64"/>
      <c r="BV139" s="64"/>
      <c r="BW139" s="64"/>
      <c r="BX139" s="64"/>
      <c r="BY139" s="64"/>
      <c r="BZ139" s="64"/>
      <c r="CA139" s="64"/>
      <c r="CB139" s="64"/>
      <c r="CC139" s="64"/>
      <c r="CD139" s="64"/>
      <c r="CE139" s="64"/>
      <c r="CF139" s="64"/>
      <c r="CG139" s="64"/>
      <c r="CH139" s="64"/>
    </row>
    <row r="140" spans="1:86" s="9" customFormat="1" ht="30" customHeight="1" x14ac:dyDescent="0.3">
      <c r="A140" s="65"/>
      <c r="B140" s="598" t="s">
        <v>91</v>
      </c>
      <c r="C140" s="599"/>
      <c r="D140" s="599"/>
      <c r="E140" s="599"/>
      <c r="F140" s="599"/>
      <c r="G140" s="599"/>
      <c r="H140" s="599"/>
      <c r="I140" s="599"/>
      <c r="J140" s="599"/>
      <c r="K140" s="599"/>
      <c r="L140" s="599"/>
      <c r="M140" s="599"/>
      <c r="N140" s="599"/>
      <c r="O140" s="599"/>
      <c r="P140" s="599"/>
      <c r="Q140" s="599"/>
      <c r="R140" s="599"/>
      <c r="S140" s="599"/>
      <c r="T140" s="599"/>
      <c r="U140" s="599"/>
      <c r="V140" s="599"/>
      <c r="W140" s="599"/>
      <c r="X140" s="599"/>
      <c r="Y140" s="599"/>
      <c r="Z140" s="599"/>
      <c r="AA140" s="599"/>
      <c r="AB140" s="599"/>
      <c r="AC140" s="599"/>
      <c r="AD140" s="599"/>
      <c r="AE140" s="599"/>
      <c r="AF140" s="612"/>
      <c r="AG140" s="612"/>
      <c r="AH140" s="126"/>
      <c r="AI140" s="126"/>
      <c r="AJ140" s="613"/>
      <c r="AK140" s="613"/>
      <c r="AL140" s="613"/>
      <c r="AM140" s="613"/>
      <c r="AN140" s="127"/>
      <c r="AO140" s="69"/>
      <c r="BA140" s="64"/>
      <c r="BB140" s="64"/>
      <c r="BC140" s="64"/>
      <c r="BD140" s="64"/>
      <c r="BE140" s="64"/>
      <c r="BF140" s="64"/>
      <c r="BG140" s="64"/>
      <c r="BH140" s="64"/>
      <c r="BI140" s="64"/>
      <c r="BJ140" s="64"/>
      <c r="BK140" s="64"/>
      <c r="BL140" s="64"/>
      <c r="BM140" s="64"/>
      <c r="BN140" s="64"/>
      <c r="BO140" s="64"/>
      <c r="BP140" s="64"/>
      <c r="BQ140" s="64"/>
      <c r="BR140" s="64"/>
      <c r="BS140" s="64"/>
      <c r="BT140" s="64"/>
      <c r="BU140" s="64"/>
      <c r="BV140" s="64"/>
      <c r="BW140" s="64"/>
      <c r="BX140" s="64"/>
      <c r="BY140" s="64"/>
      <c r="BZ140" s="64"/>
      <c r="CA140" s="64"/>
      <c r="CB140" s="64"/>
      <c r="CC140" s="64"/>
      <c r="CD140" s="64"/>
      <c r="CE140" s="64"/>
      <c r="CF140" s="64"/>
      <c r="CG140" s="64"/>
      <c r="CH140" s="64"/>
    </row>
    <row r="141" spans="1:86" s="9" customFormat="1" ht="32.25" customHeight="1" x14ac:dyDescent="0.3">
      <c r="A141" s="65"/>
      <c r="B141" s="123"/>
      <c r="C141" s="440"/>
      <c r="D141" s="404"/>
      <c r="E141" s="498" t="s">
        <v>68</v>
      </c>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04"/>
      <c r="AC141" s="404"/>
      <c r="AD141" s="404"/>
      <c r="AE141" s="404"/>
      <c r="AF141" s="128"/>
      <c r="AG141" s="128"/>
      <c r="AH141" s="129"/>
      <c r="AI141" s="129"/>
      <c r="AJ141" s="404"/>
      <c r="AK141" s="404"/>
      <c r="AL141" s="404"/>
      <c r="AM141" s="404"/>
      <c r="AN141" s="130"/>
      <c r="AO141" s="69"/>
      <c r="BA141" s="64"/>
      <c r="BB141" s="64"/>
      <c r="BC141" s="64"/>
      <c r="BD141" s="64"/>
      <c r="BE141" s="64"/>
      <c r="BF141" s="64"/>
      <c r="BG141" s="64"/>
      <c r="BH141" s="64"/>
      <c r="BI141" s="64"/>
      <c r="BJ141" s="64"/>
      <c r="BK141" s="64"/>
      <c r="BL141" s="64"/>
      <c r="BM141" s="64"/>
      <c r="BN141" s="64"/>
      <c r="BO141" s="64"/>
      <c r="BP141" s="64"/>
      <c r="BQ141" s="64"/>
      <c r="BR141" s="64"/>
      <c r="BS141" s="64"/>
      <c r="BT141" s="64"/>
      <c r="BU141" s="64"/>
      <c r="BV141" s="64"/>
      <c r="BW141" s="64"/>
      <c r="BX141" s="64"/>
      <c r="BY141" s="64"/>
      <c r="BZ141" s="64"/>
      <c r="CA141" s="64"/>
      <c r="CB141" s="64"/>
      <c r="CC141" s="64"/>
      <c r="CD141" s="64"/>
      <c r="CE141" s="64"/>
      <c r="CF141" s="64"/>
      <c r="CG141" s="64"/>
      <c r="CH141" s="64"/>
    </row>
    <row r="142" spans="1:86" s="9" customFormat="1" ht="5.25" customHeight="1" x14ac:dyDescent="0.3">
      <c r="A142" s="65"/>
      <c r="B142" s="123"/>
      <c r="C142" s="404"/>
      <c r="D142" s="404"/>
      <c r="E142" s="404"/>
      <c r="F142" s="404"/>
      <c r="G142" s="404"/>
      <c r="H142" s="404"/>
      <c r="I142" s="404"/>
      <c r="J142" s="404"/>
      <c r="K142" s="404"/>
      <c r="L142" s="404"/>
      <c r="M142" s="404"/>
      <c r="N142" s="404"/>
      <c r="O142" s="404"/>
      <c r="P142" s="404"/>
      <c r="Q142" s="404"/>
      <c r="R142" s="404"/>
      <c r="S142" s="404"/>
      <c r="T142" s="404"/>
      <c r="U142" s="404"/>
      <c r="V142" s="404"/>
      <c r="W142" s="404"/>
      <c r="X142" s="404"/>
      <c r="Y142" s="404"/>
      <c r="Z142" s="404"/>
      <c r="AA142" s="404"/>
      <c r="AB142" s="404"/>
      <c r="AC142" s="404"/>
      <c r="AD142" s="404"/>
      <c r="AE142" s="404"/>
      <c r="AF142" s="128"/>
      <c r="AG142" s="128"/>
      <c r="AH142" s="129"/>
      <c r="AI142" s="129"/>
      <c r="AJ142" s="404"/>
      <c r="AK142" s="404"/>
      <c r="AL142" s="404"/>
      <c r="AM142" s="404"/>
      <c r="AN142" s="130"/>
      <c r="AO142" s="69"/>
      <c r="BA142" s="64"/>
      <c r="BB142" s="64"/>
      <c r="BC142" s="64"/>
      <c r="BD142" s="64"/>
      <c r="BE142" s="64"/>
      <c r="BF142" s="64"/>
      <c r="BG142" s="64"/>
      <c r="BH142" s="64"/>
      <c r="BI142" s="64"/>
      <c r="BJ142" s="64"/>
      <c r="BK142" s="64"/>
      <c r="BL142" s="64"/>
      <c r="BM142" s="64"/>
      <c r="BN142" s="64"/>
      <c r="BO142" s="64"/>
      <c r="BP142" s="64"/>
      <c r="BQ142" s="64"/>
      <c r="BR142" s="64"/>
      <c r="BS142" s="64"/>
      <c r="BT142" s="64"/>
      <c r="BU142" s="64"/>
      <c r="BV142" s="64"/>
      <c r="BW142" s="64"/>
      <c r="BX142" s="64"/>
      <c r="BY142" s="64"/>
      <c r="BZ142" s="64"/>
      <c r="CA142" s="64"/>
      <c r="CB142" s="64"/>
      <c r="CC142" s="64"/>
      <c r="CD142" s="64"/>
      <c r="CE142" s="64"/>
      <c r="CF142" s="64"/>
      <c r="CG142" s="64"/>
      <c r="CH142" s="64"/>
    </row>
    <row r="143" spans="1:86" s="9" customFormat="1" ht="33" customHeight="1" x14ac:dyDescent="0.3">
      <c r="A143" s="65"/>
      <c r="B143" s="131"/>
      <c r="C143" s="440"/>
      <c r="D143" s="129"/>
      <c r="E143" s="498" t="s">
        <v>69</v>
      </c>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130"/>
      <c r="AO143" s="69"/>
      <c r="BA143" s="64"/>
      <c r="BB143" s="64"/>
      <c r="BC143" s="64"/>
      <c r="BD143" s="64"/>
      <c r="BE143" s="64"/>
      <c r="BF143" s="64"/>
      <c r="BG143" s="64"/>
      <c r="BH143" s="64"/>
      <c r="BI143" s="64"/>
      <c r="BJ143" s="64"/>
      <c r="BK143" s="64"/>
      <c r="BL143" s="64"/>
      <c r="BM143" s="64"/>
      <c r="BN143" s="64"/>
      <c r="BO143" s="64"/>
      <c r="BP143" s="64"/>
      <c r="BQ143" s="64"/>
      <c r="BR143" s="64"/>
      <c r="BS143" s="64"/>
      <c r="BT143" s="64"/>
      <c r="BU143" s="64"/>
      <c r="BV143" s="64"/>
      <c r="BW143" s="64"/>
      <c r="BX143" s="64"/>
      <c r="BY143" s="64"/>
      <c r="BZ143" s="64"/>
      <c r="CA143" s="64"/>
      <c r="CB143" s="64"/>
      <c r="CC143" s="64"/>
      <c r="CD143" s="64"/>
      <c r="CE143" s="64"/>
      <c r="CF143" s="64"/>
      <c r="CG143" s="64"/>
      <c r="CH143" s="64"/>
    </row>
    <row r="144" spans="1:86" s="9" customFormat="1" ht="5.25" customHeight="1" x14ac:dyDescent="0.3">
      <c r="A144" s="65"/>
      <c r="B144" s="131"/>
      <c r="C144" s="129"/>
      <c r="D144" s="129"/>
      <c r="E144" s="414"/>
      <c r="F144" s="414"/>
      <c r="G144" s="414"/>
      <c r="H144" s="414"/>
      <c r="I144" s="414"/>
      <c r="J144" s="414"/>
      <c r="K144" s="414"/>
      <c r="L144" s="414"/>
      <c r="M144" s="414"/>
      <c r="N144" s="414"/>
      <c r="O144" s="414"/>
      <c r="P144" s="414"/>
      <c r="Q144" s="414"/>
      <c r="R144" s="414"/>
      <c r="S144" s="414"/>
      <c r="T144" s="414"/>
      <c r="U144" s="414"/>
      <c r="V144" s="414"/>
      <c r="W144" s="414"/>
      <c r="X144" s="414"/>
      <c r="Y144" s="414"/>
      <c r="Z144" s="414"/>
      <c r="AA144" s="414"/>
      <c r="AB144" s="414"/>
      <c r="AC144" s="414"/>
      <c r="AD144" s="414"/>
      <c r="AE144" s="414"/>
      <c r="AF144" s="414"/>
      <c r="AG144" s="414"/>
      <c r="AH144" s="414"/>
      <c r="AI144" s="414"/>
      <c r="AJ144" s="414"/>
      <c r="AK144" s="414"/>
      <c r="AL144" s="414"/>
      <c r="AM144" s="414"/>
      <c r="AN144" s="130"/>
      <c r="AO144" s="69"/>
      <c r="BA144" s="64"/>
      <c r="BB144" s="64"/>
      <c r="BC144" s="64"/>
      <c r="BD144" s="64"/>
      <c r="BE144" s="64"/>
      <c r="BF144" s="64"/>
      <c r="BG144" s="64"/>
      <c r="BH144" s="64"/>
      <c r="BI144" s="64"/>
      <c r="BJ144" s="64"/>
      <c r="BK144" s="64"/>
      <c r="BL144" s="64"/>
      <c r="BM144" s="64"/>
      <c r="BN144" s="64"/>
      <c r="BO144" s="64"/>
      <c r="BP144" s="64"/>
      <c r="BQ144" s="64"/>
      <c r="BR144" s="64"/>
      <c r="BS144" s="64"/>
      <c r="BT144" s="64"/>
      <c r="BU144" s="64"/>
      <c r="BV144" s="64"/>
      <c r="BW144" s="64"/>
      <c r="BX144" s="64"/>
      <c r="BY144" s="64"/>
      <c r="BZ144" s="64"/>
      <c r="CA144" s="64"/>
      <c r="CB144" s="64"/>
      <c r="CC144" s="64"/>
      <c r="CD144" s="64"/>
      <c r="CE144" s="64"/>
      <c r="CF144" s="64"/>
      <c r="CG144" s="64"/>
      <c r="CH144" s="64"/>
    </row>
    <row r="145" spans="1:41" s="9" customFormat="1" ht="34.5" customHeight="1" x14ac:dyDescent="0.3">
      <c r="A145" s="65"/>
      <c r="B145" s="131"/>
      <c r="C145" s="440"/>
      <c r="D145" s="129"/>
      <c r="E145" s="497" t="s">
        <v>92</v>
      </c>
      <c r="F145" s="497"/>
      <c r="G145" s="497"/>
      <c r="H145" s="497"/>
      <c r="I145" s="497"/>
      <c r="J145" s="497"/>
      <c r="K145" s="497"/>
      <c r="L145" s="497"/>
      <c r="M145" s="497"/>
      <c r="N145" s="497"/>
      <c r="O145" s="497"/>
      <c r="P145" s="497"/>
      <c r="Q145" s="497"/>
      <c r="R145" s="497"/>
      <c r="S145" s="497"/>
      <c r="T145" s="497"/>
      <c r="U145" s="497"/>
      <c r="V145" s="497"/>
      <c r="W145" s="497"/>
      <c r="X145" s="497"/>
      <c r="Y145" s="497"/>
      <c r="Z145" s="497"/>
      <c r="AA145" s="497"/>
      <c r="AB145" s="497"/>
      <c r="AC145" s="497"/>
      <c r="AD145" s="497"/>
      <c r="AE145" s="497"/>
      <c r="AF145" s="497"/>
      <c r="AG145" s="497"/>
      <c r="AH145" s="497"/>
      <c r="AI145" s="497"/>
      <c r="AJ145" s="497"/>
      <c r="AK145" s="497"/>
      <c r="AL145" s="497"/>
      <c r="AM145" s="497"/>
      <c r="AN145" s="762"/>
      <c r="AO145" s="69"/>
    </row>
    <row r="146" spans="1:41" s="9" customFormat="1" ht="17.25" customHeight="1" x14ac:dyDescent="0.3">
      <c r="A146" s="65"/>
      <c r="B146" s="131"/>
      <c r="C146" s="129"/>
      <c r="D146" s="129"/>
      <c r="E146" s="497"/>
      <c r="F146" s="497"/>
      <c r="G146" s="497"/>
      <c r="H146" s="497"/>
      <c r="I146" s="497"/>
      <c r="J146" s="497"/>
      <c r="K146" s="497"/>
      <c r="L146" s="497"/>
      <c r="M146" s="497"/>
      <c r="N146" s="497"/>
      <c r="O146" s="497"/>
      <c r="P146" s="497"/>
      <c r="Q146" s="497"/>
      <c r="R146" s="497"/>
      <c r="S146" s="497"/>
      <c r="T146" s="497"/>
      <c r="U146" s="497"/>
      <c r="V146" s="497"/>
      <c r="W146" s="497"/>
      <c r="X146" s="497"/>
      <c r="Y146" s="497"/>
      <c r="Z146" s="497"/>
      <c r="AA146" s="497"/>
      <c r="AB146" s="497"/>
      <c r="AC146" s="497"/>
      <c r="AD146" s="497"/>
      <c r="AE146" s="497"/>
      <c r="AF146" s="497"/>
      <c r="AG146" s="497"/>
      <c r="AH146" s="497"/>
      <c r="AI146" s="497"/>
      <c r="AJ146" s="497"/>
      <c r="AK146" s="497"/>
      <c r="AL146" s="497"/>
      <c r="AM146" s="497"/>
      <c r="AN146" s="762"/>
      <c r="AO146" s="69"/>
    </row>
    <row r="147" spans="1:41" s="9" customFormat="1" ht="33.75" customHeight="1" x14ac:dyDescent="0.3">
      <c r="A147" s="65"/>
      <c r="B147" s="132"/>
      <c r="C147" s="440"/>
      <c r="D147" s="133"/>
      <c r="E147" s="497" t="s">
        <v>93</v>
      </c>
      <c r="F147" s="497"/>
      <c r="G147" s="497"/>
      <c r="H147" s="497"/>
      <c r="I147" s="497"/>
      <c r="J147" s="497"/>
      <c r="K147" s="497"/>
      <c r="L147" s="497"/>
      <c r="M147" s="497"/>
      <c r="N147" s="497"/>
      <c r="O147" s="497"/>
      <c r="P147" s="497"/>
      <c r="Q147" s="497"/>
      <c r="R147" s="497"/>
      <c r="S147" s="497"/>
      <c r="T147" s="497"/>
      <c r="U147" s="497"/>
      <c r="V147" s="497"/>
      <c r="W147" s="497"/>
      <c r="X147" s="497"/>
      <c r="Y147" s="497"/>
      <c r="Z147" s="497"/>
      <c r="AA147" s="497"/>
      <c r="AB147" s="497"/>
      <c r="AC147" s="497"/>
      <c r="AD147" s="497"/>
      <c r="AE147" s="497"/>
      <c r="AF147" s="497"/>
      <c r="AG147" s="497"/>
      <c r="AH147" s="497"/>
      <c r="AI147" s="497"/>
      <c r="AJ147" s="497"/>
      <c r="AK147" s="497"/>
      <c r="AL147" s="497"/>
      <c r="AM147" s="497"/>
      <c r="AN147" s="762"/>
      <c r="AO147" s="69"/>
    </row>
    <row r="148" spans="1:41" s="9" customFormat="1" ht="50.25" customHeight="1" x14ac:dyDescent="0.3">
      <c r="A148" s="65"/>
      <c r="B148" s="132"/>
      <c r="C148" s="133"/>
      <c r="D148" s="133"/>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497"/>
      <c r="AC148" s="497"/>
      <c r="AD148" s="497"/>
      <c r="AE148" s="497"/>
      <c r="AF148" s="497"/>
      <c r="AG148" s="497"/>
      <c r="AH148" s="497"/>
      <c r="AI148" s="497"/>
      <c r="AJ148" s="497"/>
      <c r="AK148" s="497"/>
      <c r="AL148" s="497"/>
      <c r="AM148" s="497"/>
      <c r="AN148" s="762"/>
      <c r="AO148" s="69"/>
    </row>
    <row r="149" spans="1:41" s="9" customFormat="1" ht="103.5" customHeight="1" x14ac:dyDescent="0.3">
      <c r="A149" s="65"/>
      <c r="B149" s="754" t="s">
        <v>120</v>
      </c>
      <c r="C149" s="755"/>
      <c r="D149" s="755"/>
      <c r="E149" s="755"/>
      <c r="F149" s="755"/>
      <c r="G149" s="755"/>
      <c r="H149" s="755"/>
      <c r="I149" s="755"/>
      <c r="J149" s="755"/>
      <c r="K149" s="755"/>
      <c r="L149" s="755"/>
      <c r="M149" s="755"/>
      <c r="N149" s="755"/>
      <c r="O149" s="755"/>
      <c r="P149" s="755"/>
      <c r="Q149" s="755"/>
      <c r="R149" s="755"/>
      <c r="S149" s="755"/>
      <c r="T149" s="755"/>
      <c r="U149" s="755"/>
      <c r="V149" s="755"/>
      <c r="W149" s="755"/>
      <c r="X149" s="755"/>
      <c r="Y149" s="755"/>
      <c r="Z149" s="755"/>
      <c r="AA149" s="755"/>
      <c r="AB149" s="755"/>
      <c r="AC149" s="755"/>
      <c r="AD149" s="755"/>
      <c r="AE149" s="755"/>
      <c r="AF149" s="755"/>
      <c r="AG149" s="755"/>
      <c r="AH149" s="755"/>
      <c r="AI149" s="755"/>
      <c r="AJ149" s="755"/>
      <c r="AK149" s="755"/>
      <c r="AL149" s="755"/>
      <c r="AM149" s="755"/>
      <c r="AN149" s="756"/>
      <c r="AO149" s="69"/>
    </row>
    <row r="150" spans="1:41" s="9" customFormat="1" ht="9.75" customHeight="1" x14ac:dyDescent="0.3">
      <c r="A150" s="251"/>
      <c r="B150" s="259"/>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69"/>
    </row>
    <row r="151" spans="1:41" s="9" customFormat="1" ht="37.5" customHeight="1" x14ac:dyDescent="0.3">
      <c r="A151" s="65"/>
      <c r="B151" s="600" t="s">
        <v>189</v>
      </c>
      <c r="C151" s="600"/>
      <c r="D151" s="600"/>
      <c r="E151" s="600"/>
      <c r="F151" s="600"/>
      <c r="G151" s="600"/>
      <c r="H151" s="600"/>
      <c r="I151" s="600"/>
      <c r="J151" s="600"/>
      <c r="K151" s="600"/>
      <c r="L151" s="600"/>
      <c r="M151" s="600"/>
      <c r="N151" s="600"/>
      <c r="O151" s="600"/>
      <c r="P151" s="600"/>
      <c r="Q151" s="600"/>
      <c r="R151" s="600"/>
      <c r="S151" s="600"/>
      <c r="T151" s="600"/>
      <c r="U151" s="600"/>
      <c r="V151" s="600"/>
      <c r="W151" s="600"/>
      <c r="X151" s="600"/>
      <c r="Y151" s="600"/>
      <c r="Z151" s="600"/>
      <c r="AA151" s="600"/>
      <c r="AB151" s="600"/>
      <c r="AC151" s="600"/>
      <c r="AD151" s="600"/>
      <c r="AE151" s="600"/>
      <c r="AF151" s="600"/>
      <c r="AG151" s="600"/>
      <c r="AH151" s="600"/>
      <c r="AI151" s="600"/>
      <c r="AJ151" s="600"/>
      <c r="AK151" s="600"/>
      <c r="AL151" s="600"/>
      <c r="AM151" s="600"/>
      <c r="AN151" s="600"/>
      <c r="AO151" s="69"/>
    </row>
    <row r="152" spans="1:41" s="9" customFormat="1" ht="34.5" customHeight="1" x14ac:dyDescent="0.3">
      <c r="A152" s="65"/>
      <c r="B152" s="601"/>
      <c r="C152" s="601"/>
      <c r="D152" s="601"/>
      <c r="E152" s="601"/>
      <c r="F152" s="601"/>
      <c r="G152" s="601"/>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601"/>
      <c r="AL152" s="601"/>
      <c r="AM152" s="601"/>
      <c r="AN152" s="601"/>
      <c r="AO152" s="69"/>
    </row>
    <row r="153" spans="1:41" s="9" customFormat="1" ht="31.5" customHeight="1" x14ac:dyDescent="0.3">
      <c r="A153" s="65"/>
      <c r="B153" s="757" t="s">
        <v>94</v>
      </c>
      <c r="C153" s="758"/>
      <c r="D153" s="758"/>
      <c r="E153" s="758"/>
      <c r="F153" s="758"/>
      <c r="G153" s="758"/>
      <c r="H153" s="758"/>
      <c r="I153" s="758"/>
      <c r="J153" s="758"/>
      <c r="K153" s="758"/>
      <c r="L153" s="758"/>
      <c r="M153" s="758"/>
      <c r="N153" s="758"/>
      <c r="O153" s="758"/>
      <c r="P153" s="758"/>
      <c r="Q153" s="758"/>
      <c r="R153" s="758"/>
      <c r="S153" s="758"/>
      <c r="T153" s="758"/>
      <c r="U153" s="758"/>
      <c r="V153" s="758"/>
      <c r="W153" s="134"/>
      <c r="X153" s="134"/>
      <c r="Y153" s="134"/>
      <c r="Z153" s="135"/>
      <c r="AA153" s="135"/>
      <c r="AB153" s="135"/>
      <c r="AC153" s="135"/>
      <c r="AD153" s="135"/>
      <c r="AE153" s="135"/>
      <c r="AF153" s="135"/>
      <c r="AG153" s="135"/>
      <c r="AH153" s="135"/>
      <c r="AI153" s="135"/>
      <c r="AJ153" s="135"/>
      <c r="AK153" s="135"/>
      <c r="AL153" s="135"/>
      <c r="AM153" s="135"/>
      <c r="AN153" s="136"/>
      <c r="AO153" s="69"/>
    </row>
    <row r="154" spans="1:41" s="9" customFormat="1" ht="30" customHeight="1" x14ac:dyDescent="0.3">
      <c r="A154" s="65"/>
      <c r="B154" s="137"/>
      <c r="C154" s="440"/>
      <c r="D154" s="139"/>
      <c r="E154" s="767" t="s">
        <v>121</v>
      </c>
      <c r="F154" s="767"/>
      <c r="G154" s="767"/>
      <c r="H154" s="767"/>
      <c r="I154" s="767"/>
      <c r="J154" s="767"/>
      <c r="K154" s="767"/>
      <c r="L154" s="767"/>
      <c r="M154" s="767"/>
      <c r="N154" s="767"/>
      <c r="O154" s="767"/>
      <c r="P154" s="767"/>
      <c r="Q154" s="767"/>
      <c r="R154" s="767"/>
      <c r="S154" s="767"/>
      <c r="T154" s="767"/>
      <c r="U154" s="767"/>
      <c r="V154" s="767"/>
      <c r="W154" s="767"/>
      <c r="X154" s="767"/>
      <c r="Y154" s="767"/>
      <c r="Z154" s="767"/>
      <c r="AA154" s="767"/>
      <c r="AB154" s="767"/>
      <c r="AC154" s="767"/>
      <c r="AD154" s="767"/>
      <c r="AE154" s="767"/>
      <c r="AF154" s="767"/>
      <c r="AG154" s="767"/>
      <c r="AH154" s="767"/>
      <c r="AI154" s="767"/>
      <c r="AJ154" s="767"/>
      <c r="AK154" s="767"/>
      <c r="AL154" s="767"/>
      <c r="AM154" s="767"/>
      <c r="AN154" s="768"/>
      <c r="AO154" s="69"/>
    </row>
    <row r="155" spans="1:41" s="9" customFormat="1" ht="3.75" customHeight="1" x14ac:dyDescent="0.3">
      <c r="A155" s="65"/>
      <c r="B155" s="137"/>
      <c r="C155" s="139"/>
      <c r="D155" s="139"/>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42"/>
      <c r="AO155" s="69"/>
    </row>
    <row r="156" spans="1:41" s="9" customFormat="1" ht="30" customHeight="1" x14ac:dyDescent="0.3">
      <c r="A156" s="65"/>
      <c r="B156" s="137"/>
      <c r="C156" s="440"/>
      <c r="D156" s="139"/>
      <c r="E156" s="769" t="s">
        <v>190</v>
      </c>
      <c r="F156" s="769"/>
      <c r="G156" s="769"/>
      <c r="H156" s="769"/>
      <c r="I156" s="769"/>
      <c r="J156" s="769"/>
      <c r="K156" s="769"/>
      <c r="L156" s="769"/>
      <c r="M156" s="769"/>
      <c r="N156" s="769"/>
      <c r="O156" s="769"/>
      <c r="P156" s="769"/>
      <c r="Q156" s="769"/>
      <c r="R156" s="769"/>
      <c r="S156" s="769"/>
      <c r="T156" s="769"/>
      <c r="U156" s="769"/>
      <c r="V156" s="769"/>
      <c r="W156" s="769"/>
      <c r="X156" s="769"/>
      <c r="Y156" s="769"/>
      <c r="Z156" s="769"/>
      <c r="AA156" s="769"/>
      <c r="AB156" s="769"/>
      <c r="AC156" s="769"/>
      <c r="AD156" s="769"/>
      <c r="AE156" s="769"/>
      <c r="AF156" s="769"/>
      <c r="AG156" s="769"/>
      <c r="AH156" s="769"/>
      <c r="AI156" s="769"/>
      <c r="AJ156" s="769"/>
      <c r="AK156" s="769"/>
      <c r="AL156" s="769"/>
      <c r="AM156" s="769"/>
      <c r="AN156" s="770"/>
      <c r="AO156" s="69"/>
    </row>
    <row r="157" spans="1:41" s="9" customFormat="1" ht="60.75" customHeight="1" x14ac:dyDescent="0.3">
      <c r="A157" s="65"/>
      <c r="B157" s="143"/>
      <c r="C157" s="144"/>
      <c r="D157" s="144"/>
      <c r="E157" s="771"/>
      <c r="F157" s="771"/>
      <c r="G157" s="771"/>
      <c r="H157" s="771"/>
      <c r="I157" s="771"/>
      <c r="J157" s="771"/>
      <c r="K157" s="771"/>
      <c r="L157" s="771"/>
      <c r="M157" s="771"/>
      <c r="N157" s="771"/>
      <c r="O157" s="771"/>
      <c r="P157" s="771"/>
      <c r="Q157" s="771"/>
      <c r="R157" s="771"/>
      <c r="S157" s="771"/>
      <c r="T157" s="771"/>
      <c r="U157" s="771"/>
      <c r="V157" s="771"/>
      <c r="W157" s="771"/>
      <c r="X157" s="771"/>
      <c r="Y157" s="771"/>
      <c r="Z157" s="771"/>
      <c r="AA157" s="771"/>
      <c r="AB157" s="771"/>
      <c r="AC157" s="771"/>
      <c r="AD157" s="771"/>
      <c r="AE157" s="771"/>
      <c r="AF157" s="771"/>
      <c r="AG157" s="771"/>
      <c r="AH157" s="771"/>
      <c r="AI157" s="771"/>
      <c r="AJ157" s="771"/>
      <c r="AK157" s="771"/>
      <c r="AL157" s="771"/>
      <c r="AM157" s="771"/>
      <c r="AN157" s="772"/>
      <c r="AO157" s="69"/>
    </row>
    <row r="158" spans="1:41" s="9" customFormat="1" ht="10.5" customHeight="1" thickBot="1" x14ac:dyDescent="0.35">
      <c r="A158" s="364"/>
      <c r="B158" s="365"/>
      <c r="C158" s="365"/>
      <c r="D158" s="365"/>
      <c r="E158" s="366"/>
      <c r="F158" s="366"/>
      <c r="G158" s="366"/>
      <c r="H158" s="366"/>
      <c r="I158" s="366"/>
      <c r="J158" s="366"/>
      <c r="K158" s="366"/>
      <c r="L158" s="366"/>
      <c r="M158" s="366"/>
      <c r="N158" s="366"/>
      <c r="O158" s="366"/>
      <c r="P158" s="366"/>
      <c r="Q158" s="366"/>
      <c r="R158" s="366"/>
      <c r="S158" s="366"/>
      <c r="T158" s="366"/>
      <c r="U158" s="366"/>
      <c r="V158" s="366"/>
      <c r="W158" s="366"/>
      <c r="X158" s="366"/>
      <c r="Y158" s="366"/>
      <c r="Z158" s="366"/>
      <c r="AA158" s="366"/>
      <c r="AB158" s="366"/>
      <c r="AC158" s="366"/>
      <c r="AD158" s="366"/>
      <c r="AE158" s="366"/>
      <c r="AF158" s="366"/>
      <c r="AG158" s="366"/>
      <c r="AH158" s="366"/>
      <c r="AI158" s="366"/>
      <c r="AJ158" s="366"/>
      <c r="AK158" s="366"/>
      <c r="AL158" s="366"/>
      <c r="AM158" s="366"/>
      <c r="AN158" s="366"/>
      <c r="AO158" s="367"/>
    </row>
    <row r="159" spans="1:41" s="9" customFormat="1" ht="19.5" customHeight="1" x14ac:dyDescent="0.3">
      <c r="A159" s="362"/>
      <c r="B159" s="759" t="s">
        <v>147</v>
      </c>
      <c r="C159" s="759"/>
      <c r="D159" s="759"/>
      <c r="E159" s="759"/>
      <c r="F159" s="759"/>
      <c r="G159" s="759"/>
      <c r="H159" s="759"/>
      <c r="I159" s="759"/>
      <c r="J159" s="759"/>
      <c r="K159" s="759"/>
      <c r="L159" s="759"/>
      <c r="M159" s="759"/>
      <c r="N159" s="759"/>
      <c r="O159" s="759"/>
      <c r="P159" s="759"/>
      <c r="Q159" s="759"/>
      <c r="R159" s="759"/>
      <c r="S159" s="759"/>
      <c r="T159" s="759"/>
      <c r="U159" s="759"/>
      <c r="V159" s="759"/>
      <c r="W159" s="759"/>
      <c r="X159" s="759"/>
      <c r="Y159" s="759"/>
      <c r="Z159" s="759"/>
      <c r="AA159" s="759"/>
      <c r="AB159" s="759"/>
      <c r="AC159" s="759"/>
      <c r="AD159" s="759"/>
      <c r="AE159" s="759"/>
      <c r="AF159" s="759"/>
      <c r="AG159" s="759"/>
      <c r="AH159" s="759"/>
      <c r="AI159" s="759"/>
      <c r="AJ159" s="759"/>
      <c r="AK159" s="759"/>
      <c r="AL159" s="759"/>
      <c r="AM159" s="759"/>
      <c r="AN159" s="759"/>
      <c r="AO159" s="363"/>
    </row>
    <row r="160" spans="1:41" s="9" customFormat="1" ht="7.5" customHeight="1" x14ac:dyDescent="0.3">
      <c r="A160" s="65"/>
      <c r="B160" s="760"/>
      <c r="C160" s="760"/>
      <c r="D160" s="760"/>
      <c r="E160" s="760"/>
      <c r="F160" s="760"/>
      <c r="G160" s="760"/>
      <c r="H160" s="760"/>
      <c r="I160" s="760"/>
      <c r="J160" s="760"/>
      <c r="K160" s="760"/>
      <c r="L160" s="760"/>
      <c r="M160" s="760"/>
      <c r="N160" s="760"/>
      <c r="O160" s="760"/>
      <c r="P160" s="760"/>
      <c r="Q160" s="760"/>
      <c r="R160" s="760"/>
      <c r="S160" s="760"/>
      <c r="T160" s="760"/>
      <c r="U160" s="760"/>
      <c r="V160" s="760"/>
      <c r="W160" s="760"/>
      <c r="X160" s="760"/>
      <c r="Y160" s="760"/>
      <c r="Z160" s="760"/>
      <c r="AA160" s="760"/>
      <c r="AB160" s="760"/>
      <c r="AC160" s="760"/>
      <c r="AD160" s="760"/>
      <c r="AE160" s="760"/>
      <c r="AF160" s="760"/>
      <c r="AG160" s="760"/>
      <c r="AH160" s="760"/>
      <c r="AI160" s="760"/>
      <c r="AJ160" s="760"/>
      <c r="AK160" s="760"/>
      <c r="AL160" s="760"/>
      <c r="AM160" s="760"/>
      <c r="AN160" s="760"/>
      <c r="AO160" s="69"/>
    </row>
    <row r="161" spans="1:41" s="9" customFormat="1" ht="3" customHeight="1" x14ac:dyDescent="0.3">
      <c r="A161" s="65"/>
      <c r="B161" s="761"/>
      <c r="C161" s="761"/>
      <c r="D161" s="761"/>
      <c r="E161" s="761"/>
      <c r="F161" s="761"/>
      <c r="G161" s="761"/>
      <c r="H161" s="761"/>
      <c r="I161" s="761"/>
      <c r="J161" s="761"/>
      <c r="K161" s="761"/>
      <c r="L161" s="761"/>
      <c r="M161" s="761"/>
      <c r="N161" s="761"/>
      <c r="O161" s="761"/>
      <c r="P161" s="761"/>
      <c r="Q161" s="761"/>
      <c r="R161" s="761"/>
      <c r="S161" s="761"/>
      <c r="T161" s="761"/>
      <c r="U161" s="761"/>
      <c r="V161" s="761"/>
      <c r="W161" s="761"/>
      <c r="X161" s="761"/>
      <c r="Y161" s="761"/>
      <c r="Z161" s="761"/>
      <c r="AA161" s="761"/>
      <c r="AB161" s="761"/>
      <c r="AC161" s="761"/>
      <c r="AD161" s="761"/>
      <c r="AE161" s="761"/>
      <c r="AF161" s="761"/>
      <c r="AG161" s="761"/>
      <c r="AH161" s="761"/>
      <c r="AI161" s="761"/>
      <c r="AJ161" s="761"/>
      <c r="AK161" s="761"/>
      <c r="AL161" s="761"/>
      <c r="AM161" s="761"/>
      <c r="AN161" s="761"/>
      <c r="AO161" s="69"/>
    </row>
    <row r="162" spans="1:41" s="9" customFormat="1" ht="30" customHeight="1" x14ac:dyDescent="0.35">
      <c r="A162" s="65"/>
      <c r="B162" s="763" t="s">
        <v>95</v>
      </c>
      <c r="C162" s="764"/>
      <c r="D162" s="764"/>
      <c r="E162" s="764"/>
      <c r="F162" s="764"/>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145"/>
      <c r="AC162" s="145"/>
      <c r="AD162" s="145"/>
      <c r="AE162" s="145"/>
      <c r="AF162" s="145"/>
      <c r="AG162" s="145"/>
      <c r="AH162" s="145"/>
      <c r="AI162" s="145"/>
      <c r="AJ162" s="145"/>
      <c r="AK162" s="145"/>
      <c r="AL162" s="145"/>
      <c r="AM162" s="145"/>
      <c r="AN162" s="146"/>
      <c r="AO162" s="69"/>
    </row>
    <row r="163" spans="1:41" s="9" customFormat="1" ht="1.5" customHeight="1" x14ac:dyDescent="0.3">
      <c r="A163" s="65"/>
      <c r="B163" s="147"/>
      <c r="C163" s="388"/>
      <c r="D163" s="387"/>
      <c r="E163" s="387"/>
      <c r="F163" s="387"/>
      <c r="G163" s="387"/>
      <c r="H163" s="387"/>
      <c r="I163" s="387"/>
      <c r="J163" s="387"/>
      <c r="K163" s="387"/>
      <c r="L163" s="387"/>
      <c r="M163" s="387"/>
      <c r="N163" s="387"/>
      <c r="O163" s="387"/>
      <c r="P163" s="387"/>
      <c r="Q163" s="387"/>
      <c r="R163" s="387"/>
      <c r="S163" s="387"/>
      <c r="T163" s="387"/>
      <c r="U163" s="387"/>
      <c r="V163" s="387"/>
      <c r="W163" s="387"/>
      <c r="X163" s="387"/>
      <c r="Y163" s="387"/>
      <c r="Z163" s="387"/>
      <c r="AA163" s="387"/>
      <c r="AB163" s="387"/>
      <c r="AC163" s="387"/>
      <c r="AD163" s="387"/>
      <c r="AE163" s="387"/>
      <c r="AF163" s="387"/>
      <c r="AG163" s="387"/>
      <c r="AH163" s="387"/>
      <c r="AI163" s="387"/>
      <c r="AJ163" s="387"/>
      <c r="AK163" s="387"/>
      <c r="AL163" s="387"/>
      <c r="AM163" s="140"/>
      <c r="AN163" s="141"/>
      <c r="AO163" s="69"/>
    </row>
    <row r="164" spans="1:41" s="9" customFormat="1" ht="30" customHeight="1" x14ac:dyDescent="0.3">
      <c r="A164" s="65"/>
      <c r="B164" s="147"/>
      <c r="C164" s="440"/>
      <c r="D164" s="148"/>
      <c r="E164" s="614" t="s">
        <v>99</v>
      </c>
      <c r="F164" s="614"/>
      <c r="G164" s="614"/>
      <c r="H164" s="614"/>
      <c r="I164" s="614"/>
      <c r="J164" s="614"/>
      <c r="K164" s="614"/>
      <c r="L164" s="614"/>
      <c r="M164" s="614"/>
      <c r="N164" s="412"/>
      <c r="O164" s="412"/>
      <c r="P164" s="412"/>
      <c r="Q164" s="412"/>
      <c r="R164" s="412"/>
      <c r="S164" s="412"/>
      <c r="T164" s="412"/>
      <c r="U164" s="412"/>
      <c r="V164" s="412"/>
      <c r="W164" s="412"/>
      <c r="X164" s="412"/>
      <c r="Y164" s="412"/>
      <c r="Z164" s="412"/>
      <c r="AA164" s="412"/>
      <c r="AB164" s="412"/>
      <c r="AC164" s="412"/>
      <c r="AD164" s="267"/>
      <c r="AE164" s="267"/>
      <c r="AF164" s="412"/>
      <c r="AH164" s="267"/>
      <c r="AI164" s="267"/>
      <c r="AJ164" s="412"/>
      <c r="AK164" s="267"/>
      <c r="AL164" s="267"/>
      <c r="AM164" s="412"/>
      <c r="AN164" s="216"/>
      <c r="AO164" s="69"/>
    </row>
    <row r="165" spans="1:41" s="9" customFormat="1" ht="5.25" customHeight="1" x14ac:dyDescent="0.3">
      <c r="A165" s="65"/>
      <c r="B165" s="147"/>
      <c r="C165" s="388"/>
      <c r="D165" s="149"/>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c r="AG165" s="140"/>
      <c r="AH165" s="140"/>
      <c r="AI165" s="140"/>
      <c r="AJ165" s="140"/>
      <c r="AK165" s="140"/>
      <c r="AL165" s="140"/>
      <c r="AM165" s="140"/>
      <c r="AN165" s="141"/>
      <c r="AO165" s="69"/>
    </row>
    <row r="166" spans="1:41" s="9" customFormat="1" ht="30" customHeight="1" x14ac:dyDescent="0.3">
      <c r="A166" s="65"/>
      <c r="B166" s="147"/>
      <c r="C166" s="440"/>
      <c r="D166" s="150"/>
      <c r="E166" s="766" t="s">
        <v>241</v>
      </c>
      <c r="F166" s="766"/>
      <c r="G166" s="766"/>
      <c r="H166" s="766"/>
      <c r="I166" s="766"/>
      <c r="J166" s="766"/>
      <c r="K166" s="766"/>
      <c r="L166" s="766"/>
      <c r="M166" s="766"/>
      <c r="N166" s="766"/>
      <c r="O166" s="766"/>
      <c r="P166" s="766"/>
      <c r="Q166" s="766"/>
      <c r="R166" s="766"/>
      <c r="S166" s="766"/>
      <c r="T166" s="766"/>
      <c r="U166" s="766"/>
      <c r="V166" s="766"/>
      <c r="W166" s="766"/>
      <c r="X166" s="766"/>
      <c r="Y166" s="766"/>
      <c r="Z166" s="766"/>
      <c r="AA166" s="766"/>
      <c r="AB166" s="766"/>
      <c r="AC166" s="860"/>
      <c r="AD166" s="861"/>
      <c r="AE166" s="861"/>
      <c r="AF166" s="862"/>
      <c r="AG166" s="766" t="s">
        <v>240</v>
      </c>
      <c r="AH166" s="766"/>
      <c r="AI166" s="766"/>
      <c r="AJ166" s="766"/>
      <c r="AK166" s="860"/>
      <c r="AL166" s="861"/>
      <c r="AM166" s="861"/>
      <c r="AN166" s="862"/>
      <c r="AO166" s="69"/>
    </row>
    <row r="167" spans="1:41" s="9" customFormat="1" ht="19.5" customHeight="1" x14ac:dyDescent="0.3">
      <c r="A167" s="65"/>
      <c r="B167" s="147"/>
      <c r="C167" s="388"/>
      <c r="D167" s="156"/>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c r="AA167" s="212"/>
      <c r="AB167" s="212"/>
      <c r="AC167" s="212"/>
      <c r="AD167" s="212"/>
      <c r="AE167" s="212"/>
      <c r="AF167" s="212"/>
      <c r="AG167" s="212"/>
      <c r="AH167" s="212"/>
      <c r="AI167" s="212"/>
      <c r="AJ167" s="212"/>
      <c r="AK167" s="212"/>
      <c r="AL167" s="212"/>
      <c r="AM167" s="212"/>
      <c r="AN167" s="439"/>
      <c r="AO167" s="69"/>
    </row>
    <row r="168" spans="1:41" s="9" customFormat="1" ht="15.75" customHeight="1" x14ac:dyDescent="0.3">
      <c r="A168" s="65"/>
      <c r="B168" s="147"/>
      <c r="C168" s="388"/>
      <c r="D168" s="156"/>
      <c r="E168" s="766"/>
      <c r="F168" s="766"/>
      <c r="G168" s="212"/>
      <c r="H168" s="212"/>
      <c r="I168" s="212"/>
      <c r="J168" s="212"/>
      <c r="K168" s="212"/>
      <c r="L168" s="212"/>
      <c r="M168" s="212"/>
      <c r="N168" s="212"/>
      <c r="O168" s="212"/>
      <c r="P168" s="212"/>
      <c r="Q168" s="212"/>
      <c r="R168" s="212"/>
      <c r="S168" s="212"/>
      <c r="T168" s="212"/>
      <c r="U168" s="212"/>
      <c r="V168" s="212"/>
      <c r="W168" s="212"/>
      <c r="X168" s="212"/>
      <c r="Y168" s="212"/>
      <c r="Z168" s="212"/>
      <c r="AA168" s="210"/>
      <c r="AB168" s="210"/>
      <c r="AC168" s="210"/>
      <c r="AD168" s="210"/>
      <c r="AE168" s="210"/>
      <c r="AF168" s="210"/>
      <c r="AG168" s="210"/>
      <c r="AH168" s="210"/>
      <c r="AI168" s="210"/>
      <c r="AJ168" s="210"/>
      <c r="AK168" s="210"/>
      <c r="AL168" s="210"/>
      <c r="AM168" s="210"/>
      <c r="AN168" s="211"/>
      <c r="AO168" s="69"/>
    </row>
    <row r="169" spans="1:41" s="9" customFormat="1" ht="6" hidden="1" customHeight="1" x14ac:dyDescent="0.3">
      <c r="A169" s="65"/>
      <c r="B169" s="217"/>
      <c r="C169" s="218"/>
      <c r="D169" s="219"/>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1"/>
      <c r="AB169" s="221"/>
      <c r="AC169" s="221"/>
      <c r="AD169" s="221"/>
      <c r="AE169" s="221"/>
      <c r="AF169" s="221"/>
      <c r="AG169" s="221"/>
      <c r="AH169" s="221"/>
      <c r="AI169" s="221"/>
      <c r="AJ169" s="221"/>
      <c r="AK169" s="221"/>
      <c r="AL169" s="221"/>
      <c r="AM169" s="221"/>
      <c r="AN169" s="222"/>
      <c r="AO169" s="69"/>
    </row>
    <row r="170" spans="1:41" s="9" customFormat="1" ht="25.5" customHeight="1" x14ac:dyDescent="0.3">
      <c r="A170" s="65"/>
      <c r="B170" s="774" t="s">
        <v>191</v>
      </c>
      <c r="C170" s="775"/>
      <c r="D170" s="775"/>
      <c r="E170" s="775"/>
      <c r="F170" s="775"/>
      <c r="G170" s="775"/>
      <c r="H170" s="775"/>
      <c r="I170" s="775"/>
      <c r="J170" s="775"/>
      <c r="K170" s="775"/>
      <c r="L170" s="775"/>
      <c r="M170" s="775"/>
      <c r="N170" s="775"/>
      <c r="O170" s="775"/>
      <c r="P170" s="775"/>
      <c r="Q170" s="775"/>
      <c r="R170" s="775"/>
      <c r="S170" s="775"/>
      <c r="T170" s="775"/>
      <c r="U170" s="775"/>
      <c r="V170" s="775"/>
      <c r="W170" s="775"/>
      <c r="X170" s="775"/>
      <c r="Y170" s="775"/>
      <c r="Z170" s="775"/>
      <c r="AA170" s="775"/>
      <c r="AB170" s="775"/>
      <c r="AC170" s="775"/>
      <c r="AD170" s="775"/>
      <c r="AE170" s="775"/>
      <c r="AF170" s="775"/>
      <c r="AG170" s="775"/>
      <c r="AH170" s="775"/>
      <c r="AI170" s="775"/>
      <c r="AJ170" s="775"/>
      <c r="AK170" s="775"/>
      <c r="AL170" s="775"/>
      <c r="AM170" s="775"/>
      <c r="AN170" s="775"/>
      <c r="AO170" s="69"/>
    </row>
    <row r="171" spans="1:41" s="9" customFormat="1" ht="100.5" customHeight="1" x14ac:dyDescent="0.3">
      <c r="A171" s="65"/>
      <c r="B171" s="776"/>
      <c r="C171" s="776"/>
      <c r="D171" s="776"/>
      <c r="E171" s="776"/>
      <c r="F171" s="776"/>
      <c r="G171" s="776"/>
      <c r="H171" s="776"/>
      <c r="I171" s="776"/>
      <c r="J171" s="776"/>
      <c r="K171" s="776"/>
      <c r="L171" s="776"/>
      <c r="M171" s="776"/>
      <c r="N171" s="776"/>
      <c r="O171" s="776"/>
      <c r="P171" s="776"/>
      <c r="Q171" s="776"/>
      <c r="R171" s="776"/>
      <c r="S171" s="776"/>
      <c r="T171" s="776"/>
      <c r="U171" s="776"/>
      <c r="V171" s="776"/>
      <c r="W171" s="776"/>
      <c r="X171" s="776"/>
      <c r="Y171" s="776"/>
      <c r="Z171" s="776"/>
      <c r="AA171" s="776"/>
      <c r="AB171" s="776"/>
      <c r="AC171" s="776"/>
      <c r="AD171" s="776"/>
      <c r="AE171" s="776"/>
      <c r="AF171" s="776"/>
      <c r="AG171" s="776"/>
      <c r="AH171" s="776"/>
      <c r="AI171" s="776"/>
      <c r="AJ171" s="776"/>
      <c r="AK171" s="776"/>
      <c r="AL171" s="776"/>
      <c r="AM171" s="776"/>
      <c r="AN171" s="776"/>
      <c r="AO171" s="69"/>
    </row>
    <row r="172" spans="1:41" s="9" customFormat="1" ht="28.5" customHeight="1" x14ac:dyDescent="0.3">
      <c r="A172" s="65"/>
      <c r="B172" s="763" t="s">
        <v>96</v>
      </c>
      <c r="C172" s="764"/>
      <c r="D172" s="764"/>
      <c r="E172" s="764"/>
      <c r="F172" s="764"/>
      <c r="G172" s="764"/>
      <c r="H172" s="764"/>
      <c r="I172" s="764"/>
      <c r="J172" s="764"/>
      <c r="K172" s="764"/>
      <c r="L172" s="764"/>
      <c r="M172" s="764"/>
      <c r="N172" s="764"/>
      <c r="O172" s="764"/>
      <c r="P172" s="764"/>
      <c r="Q172" s="764"/>
      <c r="R172" s="764"/>
      <c r="S172" s="764"/>
      <c r="T172" s="764"/>
      <c r="U172" s="764"/>
      <c r="V172" s="764"/>
      <c r="W172" s="764"/>
      <c r="X172" s="764"/>
      <c r="Y172" s="764"/>
      <c r="Z172" s="764"/>
      <c r="AA172" s="764"/>
      <c r="AB172" s="764"/>
      <c r="AC172" s="764"/>
      <c r="AD172" s="764"/>
      <c r="AE172" s="764"/>
      <c r="AF172" s="764"/>
      <c r="AG172" s="764"/>
      <c r="AH172" s="764"/>
      <c r="AI172" s="764"/>
      <c r="AJ172" s="764"/>
      <c r="AK172" s="764"/>
      <c r="AL172" s="764"/>
      <c r="AM172" s="764"/>
      <c r="AN172" s="765"/>
      <c r="AO172" s="69"/>
    </row>
    <row r="173" spans="1:41" s="9" customFormat="1" ht="30" customHeight="1" x14ac:dyDescent="0.3">
      <c r="A173" s="65"/>
      <c r="B173" s="151"/>
      <c r="C173" s="440"/>
      <c r="D173" s="152"/>
      <c r="E173" s="614" t="s">
        <v>60</v>
      </c>
      <c r="F173" s="614"/>
      <c r="G173" s="614"/>
      <c r="H173" s="614"/>
      <c r="I173" s="614"/>
      <c r="J173" s="614"/>
      <c r="K173" s="614"/>
      <c r="L173" s="614"/>
      <c r="M173" s="614"/>
      <c r="N173" s="614"/>
      <c r="O173" s="614"/>
      <c r="P173" s="614"/>
      <c r="Q173" s="614"/>
      <c r="R173" s="614"/>
      <c r="S173" s="614"/>
      <c r="T173" s="614"/>
      <c r="U173" s="614"/>
      <c r="V173" s="614"/>
      <c r="W173" s="614"/>
      <c r="X173" s="614"/>
      <c r="Y173" s="614"/>
      <c r="Z173" s="614"/>
      <c r="AA173" s="614"/>
      <c r="AB173" s="614"/>
      <c r="AC173" s="614"/>
      <c r="AD173" s="614"/>
      <c r="AE173" s="614"/>
      <c r="AF173" s="614"/>
      <c r="AG173" s="614"/>
      <c r="AH173" s="614"/>
      <c r="AI173" s="614"/>
      <c r="AJ173" s="614"/>
      <c r="AK173" s="614"/>
      <c r="AL173" s="614"/>
      <c r="AM173" s="614"/>
      <c r="AN173" s="615"/>
      <c r="AO173" s="69"/>
    </row>
    <row r="174" spans="1:41" s="9" customFormat="1" ht="6" customHeight="1" x14ac:dyDescent="0.3">
      <c r="A174" s="65"/>
      <c r="B174" s="153"/>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c r="AL174" s="149"/>
      <c r="AM174" s="149"/>
      <c r="AN174" s="154"/>
      <c r="AO174" s="69"/>
    </row>
    <row r="175" spans="1:41" s="9" customFormat="1" ht="30" customHeight="1" x14ac:dyDescent="0.3">
      <c r="A175" s="65"/>
      <c r="B175" s="155"/>
      <c r="C175" s="440"/>
      <c r="D175" s="156"/>
      <c r="E175" s="614" t="s">
        <v>61</v>
      </c>
      <c r="F175" s="614"/>
      <c r="G175" s="614"/>
      <c r="H175" s="614"/>
      <c r="I175" s="614"/>
      <c r="J175" s="614"/>
      <c r="K175" s="614"/>
      <c r="L175" s="614"/>
      <c r="M175" s="614"/>
      <c r="N175" s="614"/>
      <c r="O175" s="614"/>
      <c r="P175" s="614"/>
      <c r="Q175" s="614"/>
      <c r="R175" s="614"/>
      <c r="S175" s="614"/>
      <c r="T175" s="614"/>
      <c r="U175" s="614"/>
      <c r="V175" s="614"/>
      <c r="W175" s="614"/>
      <c r="X175" s="614"/>
      <c r="Y175" s="614"/>
      <c r="Z175" s="614"/>
      <c r="AA175" s="614"/>
      <c r="AB175" s="614"/>
      <c r="AC175" s="614"/>
      <c r="AD175" s="614"/>
      <c r="AE175" s="614"/>
      <c r="AF175" s="614"/>
      <c r="AG175" s="614"/>
      <c r="AH175" s="614"/>
      <c r="AI175" s="614"/>
      <c r="AJ175" s="614"/>
      <c r="AK175" s="614"/>
      <c r="AL175" s="614"/>
      <c r="AM175" s="614"/>
      <c r="AN175" s="615"/>
      <c r="AO175" s="69"/>
    </row>
    <row r="176" spans="1:41" s="9" customFormat="1" ht="5.25" customHeight="1" x14ac:dyDescent="0.3">
      <c r="A176" s="65"/>
      <c r="B176" s="560"/>
      <c r="C176" s="561"/>
      <c r="D176" s="409"/>
      <c r="E176" s="409"/>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157"/>
      <c r="AO176" s="69"/>
    </row>
    <row r="177" spans="1:61" s="9" customFormat="1" ht="8.25" customHeight="1" x14ac:dyDescent="0.3">
      <c r="A177" s="65"/>
      <c r="B177" s="158"/>
      <c r="C177" s="159"/>
      <c r="D177" s="159"/>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69"/>
    </row>
    <row r="178" spans="1:61" s="9" customFormat="1" ht="28.5" customHeight="1" x14ac:dyDescent="0.3">
      <c r="A178" s="65"/>
      <c r="B178" s="604" t="s">
        <v>3</v>
      </c>
      <c r="C178" s="606" t="s">
        <v>37</v>
      </c>
      <c r="D178" s="607"/>
      <c r="E178" s="607"/>
      <c r="F178" s="607"/>
      <c r="G178" s="607"/>
      <c r="H178" s="607"/>
      <c r="I178" s="607"/>
      <c r="J178" s="607"/>
      <c r="K178" s="607"/>
      <c r="L178" s="607"/>
      <c r="M178" s="608"/>
      <c r="N178" s="604" t="s">
        <v>38</v>
      </c>
      <c r="O178" s="604"/>
      <c r="P178" s="604"/>
      <c r="Q178" s="604"/>
      <c r="R178" s="604"/>
      <c r="S178" s="604"/>
      <c r="T178" s="604"/>
      <c r="U178" s="604"/>
      <c r="V178" s="604"/>
      <c r="W178" s="606" t="s">
        <v>80</v>
      </c>
      <c r="X178" s="607"/>
      <c r="Y178" s="607"/>
      <c r="Z178" s="607"/>
      <c r="AA178" s="607"/>
      <c r="AB178" s="608"/>
      <c r="AC178" s="606" t="s">
        <v>39</v>
      </c>
      <c r="AD178" s="607"/>
      <c r="AE178" s="607"/>
      <c r="AF178" s="607"/>
      <c r="AG178" s="607"/>
      <c r="AH178" s="608"/>
      <c r="AI178" s="606" t="s">
        <v>40</v>
      </c>
      <c r="AJ178" s="607"/>
      <c r="AK178" s="607"/>
      <c r="AL178" s="607"/>
      <c r="AM178" s="607"/>
      <c r="AN178" s="608"/>
      <c r="AO178" s="69"/>
    </row>
    <row r="179" spans="1:61" s="9" customFormat="1" ht="21.75" customHeight="1" x14ac:dyDescent="0.3">
      <c r="A179" s="65"/>
      <c r="B179" s="605"/>
      <c r="C179" s="609"/>
      <c r="D179" s="610"/>
      <c r="E179" s="610"/>
      <c r="F179" s="610"/>
      <c r="G179" s="610"/>
      <c r="H179" s="610"/>
      <c r="I179" s="610"/>
      <c r="J179" s="610"/>
      <c r="K179" s="610"/>
      <c r="L179" s="610"/>
      <c r="M179" s="611"/>
      <c r="N179" s="605"/>
      <c r="O179" s="605"/>
      <c r="P179" s="605"/>
      <c r="Q179" s="605"/>
      <c r="R179" s="605"/>
      <c r="S179" s="605"/>
      <c r="T179" s="605"/>
      <c r="U179" s="605"/>
      <c r="V179" s="605"/>
      <c r="W179" s="609"/>
      <c r="X179" s="610"/>
      <c r="Y179" s="610"/>
      <c r="Z179" s="610"/>
      <c r="AA179" s="610"/>
      <c r="AB179" s="611"/>
      <c r="AC179" s="609"/>
      <c r="AD179" s="610"/>
      <c r="AE179" s="610"/>
      <c r="AF179" s="610"/>
      <c r="AG179" s="610"/>
      <c r="AH179" s="611"/>
      <c r="AI179" s="573" t="s">
        <v>41</v>
      </c>
      <c r="AJ179" s="574"/>
      <c r="AK179" s="575"/>
      <c r="AL179" s="573" t="s">
        <v>42</v>
      </c>
      <c r="AM179" s="574"/>
      <c r="AN179" s="575"/>
      <c r="AO179" s="69"/>
    </row>
    <row r="180" spans="1:61" s="15" customFormat="1" ht="19.5" customHeight="1" x14ac:dyDescent="0.3">
      <c r="A180" s="368"/>
      <c r="B180" s="386">
        <v>1</v>
      </c>
      <c r="C180" s="452">
        <v>2</v>
      </c>
      <c r="D180" s="452"/>
      <c r="E180" s="452"/>
      <c r="F180" s="452"/>
      <c r="G180" s="452"/>
      <c r="H180" s="452"/>
      <c r="I180" s="452"/>
      <c r="J180" s="452"/>
      <c r="K180" s="452"/>
      <c r="L180" s="452"/>
      <c r="M180" s="452"/>
      <c r="N180" s="453">
        <v>3</v>
      </c>
      <c r="O180" s="453"/>
      <c r="P180" s="453"/>
      <c r="Q180" s="453"/>
      <c r="R180" s="453"/>
      <c r="S180" s="453"/>
      <c r="T180" s="453"/>
      <c r="U180" s="453"/>
      <c r="V180" s="453"/>
      <c r="W180" s="452">
        <v>4</v>
      </c>
      <c r="X180" s="452"/>
      <c r="Y180" s="452"/>
      <c r="Z180" s="452"/>
      <c r="AA180" s="452"/>
      <c r="AB180" s="452"/>
      <c r="AC180" s="452">
        <v>5</v>
      </c>
      <c r="AD180" s="452"/>
      <c r="AE180" s="452"/>
      <c r="AF180" s="452"/>
      <c r="AG180" s="452"/>
      <c r="AH180" s="452"/>
      <c r="AI180" s="453">
        <v>6</v>
      </c>
      <c r="AJ180" s="453"/>
      <c r="AK180" s="453"/>
      <c r="AL180" s="453">
        <v>7</v>
      </c>
      <c r="AM180" s="453"/>
      <c r="AN180" s="453"/>
      <c r="AO180" s="358"/>
    </row>
    <row r="181" spans="1:61" s="9" customFormat="1" ht="30" customHeight="1" x14ac:dyDescent="0.3">
      <c r="A181" s="65"/>
      <c r="B181" s="562" t="s">
        <v>43</v>
      </c>
      <c r="C181" s="563"/>
      <c r="D181" s="563"/>
      <c r="E181" s="563"/>
      <c r="F181" s="563"/>
      <c r="G181" s="563"/>
      <c r="H181" s="563"/>
      <c r="I181" s="563"/>
      <c r="J181" s="563"/>
      <c r="K181" s="563"/>
      <c r="L181" s="563"/>
      <c r="M181" s="563"/>
      <c r="N181" s="563"/>
      <c r="O181" s="563"/>
      <c r="P181" s="563"/>
      <c r="Q181" s="563"/>
      <c r="R181" s="563"/>
      <c r="S181" s="563"/>
      <c r="T181" s="563"/>
      <c r="U181" s="563"/>
      <c r="V181" s="563"/>
      <c r="W181" s="563"/>
      <c r="X181" s="563"/>
      <c r="Y181" s="563"/>
      <c r="Z181" s="563"/>
      <c r="AA181" s="563"/>
      <c r="AB181" s="563"/>
      <c r="AC181" s="563"/>
      <c r="AD181" s="563"/>
      <c r="AE181" s="563"/>
      <c r="AF181" s="563"/>
      <c r="AG181" s="563"/>
      <c r="AH181" s="563"/>
      <c r="AI181" s="563"/>
      <c r="AJ181" s="563"/>
      <c r="AK181" s="563"/>
      <c r="AL181" s="563"/>
      <c r="AM181" s="563"/>
      <c r="AN181" s="564"/>
      <c r="AO181" s="69"/>
    </row>
    <row r="182" spans="1:61" s="9" customFormat="1" ht="35.1" customHeight="1" x14ac:dyDescent="0.3">
      <c r="A182" s="65"/>
      <c r="B182" s="138">
        <v>1</v>
      </c>
      <c r="C182" s="457"/>
      <c r="D182" s="457"/>
      <c r="E182" s="457"/>
      <c r="F182" s="457"/>
      <c r="G182" s="457"/>
      <c r="H182" s="457"/>
      <c r="I182" s="457"/>
      <c r="J182" s="457"/>
      <c r="K182" s="457"/>
      <c r="L182" s="457"/>
      <c r="M182" s="457"/>
      <c r="N182" s="457"/>
      <c r="O182" s="457"/>
      <c r="P182" s="457"/>
      <c r="Q182" s="457"/>
      <c r="R182" s="457"/>
      <c r="S182" s="457"/>
      <c r="T182" s="457"/>
      <c r="U182" s="457"/>
      <c r="V182" s="457"/>
      <c r="W182" s="449"/>
      <c r="X182" s="450"/>
      <c r="Y182" s="450"/>
      <c r="Z182" s="450"/>
      <c r="AA182" s="450"/>
      <c r="AB182" s="451"/>
      <c r="AC182" s="449"/>
      <c r="AD182" s="450"/>
      <c r="AE182" s="450"/>
      <c r="AF182" s="450"/>
      <c r="AG182" s="450"/>
      <c r="AH182" s="451"/>
      <c r="AI182" s="454"/>
      <c r="AJ182" s="455"/>
      <c r="AK182" s="456"/>
      <c r="AL182" s="455"/>
      <c r="AM182" s="455"/>
      <c r="AN182" s="456"/>
      <c r="AO182" s="69"/>
    </row>
    <row r="183" spans="1:61" s="9" customFormat="1" ht="35.1" customHeight="1" x14ac:dyDescent="0.3">
      <c r="A183" s="65"/>
      <c r="B183" s="138">
        <v>2</v>
      </c>
      <c r="C183" s="457"/>
      <c r="D183" s="457"/>
      <c r="E183" s="457"/>
      <c r="F183" s="457"/>
      <c r="G183" s="457"/>
      <c r="H183" s="457"/>
      <c r="I183" s="457"/>
      <c r="J183" s="457"/>
      <c r="K183" s="457"/>
      <c r="L183" s="457"/>
      <c r="M183" s="457"/>
      <c r="N183" s="457"/>
      <c r="O183" s="457"/>
      <c r="P183" s="457"/>
      <c r="Q183" s="457"/>
      <c r="R183" s="457"/>
      <c r="S183" s="457"/>
      <c r="T183" s="457"/>
      <c r="U183" s="457"/>
      <c r="V183" s="457"/>
      <c r="W183" s="449"/>
      <c r="X183" s="450"/>
      <c r="Y183" s="450"/>
      <c r="Z183" s="450"/>
      <c r="AA183" s="450"/>
      <c r="AB183" s="451"/>
      <c r="AC183" s="449"/>
      <c r="AD183" s="450"/>
      <c r="AE183" s="450"/>
      <c r="AF183" s="450"/>
      <c r="AG183" s="450"/>
      <c r="AH183" s="451"/>
      <c r="AI183" s="454"/>
      <c r="AJ183" s="455"/>
      <c r="AK183" s="456"/>
      <c r="AL183" s="455"/>
      <c r="AM183" s="455"/>
      <c r="AN183" s="456"/>
      <c r="AO183" s="69"/>
    </row>
    <row r="184" spans="1:61" s="9" customFormat="1" ht="35.1" customHeight="1" x14ac:dyDescent="0.3">
      <c r="A184" s="65"/>
      <c r="B184" s="138">
        <v>3</v>
      </c>
      <c r="C184" s="457"/>
      <c r="D184" s="457"/>
      <c r="E184" s="457"/>
      <c r="F184" s="457"/>
      <c r="G184" s="457"/>
      <c r="H184" s="457"/>
      <c r="I184" s="457"/>
      <c r="J184" s="457"/>
      <c r="K184" s="457"/>
      <c r="L184" s="457"/>
      <c r="M184" s="457"/>
      <c r="N184" s="457"/>
      <c r="O184" s="457"/>
      <c r="P184" s="457"/>
      <c r="Q184" s="457"/>
      <c r="R184" s="457"/>
      <c r="S184" s="457"/>
      <c r="T184" s="457"/>
      <c r="U184" s="457"/>
      <c r="V184" s="457"/>
      <c r="W184" s="449"/>
      <c r="X184" s="450"/>
      <c r="Y184" s="450"/>
      <c r="Z184" s="450"/>
      <c r="AA184" s="450"/>
      <c r="AB184" s="451"/>
      <c r="AC184" s="449"/>
      <c r="AD184" s="450"/>
      <c r="AE184" s="450"/>
      <c r="AF184" s="450"/>
      <c r="AG184" s="450"/>
      <c r="AH184" s="451"/>
      <c r="AI184" s="454"/>
      <c r="AJ184" s="455"/>
      <c r="AK184" s="456"/>
      <c r="AL184" s="455"/>
      <c r="AM184" s="455"/>
      <c r="AN184" s="456"/>
      <c r="AO184" s="69"/>
    </row>
    <row r="185" spans="1:61" s="9" customFormat="1" ht="35.1" customHeight="1" x14ac:dyDescent="0.3">
      <c r="A185" s="65"/>
      <c r="B185" s="138">
        <v>4</v>
      </c>
      <c r="C185" s="457"/>
      <c r="D185" s="457"/>
      <c r="E185" s="457"/>
      <c r="F185" s="457"/>
      <c r="G185" s="457"/>
      <c r="H185" s="457"/>
      <c r="I185" s="457"/>
      <c r="J185" s="457"/>
      <c r="K185" s="457"/>
      <c r="L185" s="457"/>
      <c r="M185" s="457"/>
      <c r="N185" s="457"/>
      <c r="O185" s="457"/>
      <c r="P185" s="457"/>
      <c r="Q185" s="457"/>
      <c r="R185" s="457"/>
      <c r="S185" s="457"/>
      <c r="T185" s="457"/>
      <c r="U185" s="457"/>
      <c r="V185" s="457"/>
      <c r="W185" s="449"/>
      <c r="X185" s="450"/>
      <c r="Y185" s="450"/>
      <c r="Z185" s="450"/>
      <c r="AA185" s="450"/>
      <c r="AB185" s="451"/>
      <c r="AC185" s="449"/>
      <c r="AD185" s="450"/>
      <c r="AE185" s="450"/>
      <c r="AF185" s="450"/>
      <c r="AG185" s="450"/>
      <c r="AH185" s="451"/>
      <c r="AI185" s="454"/>
      <c r="AJ185" s="455"/>
      <c r="AK185" s="456"/>
      <c r="AL185" s="455"/>
      <c r="AM185" s="455"/>
      <c r="AN185" s="456"/>
      <c r="AO185" s="69"/>
      <c r="BI185" s="42"/>
    </row>
    <row r="186" spans="1:61" s="9" customFormat="1" ht="35.1" customHeight="1" x14ac:dyDescent="0.3">
      <c r="A186" s="65"/>
      <c r="B186" s="138">
        <v>5</v>
      </c>
      <c r="C186" s="449"/>
      <c r="D186" s="450"/>
      <c r="E186" s="450"/>
      <c r="F186" s="450"/>
      <c r="G186" s="450"/>
      <c r="H186" s="450"/>
      <c r="I186" s="450"/>
      <c r="J186" s="450"/>
      <c r="K186" s="450"/>
      <c r="L186" s="450"/>
      <c r="M186" s="451"/>
      <c r="N186" s="449"/>
      <c r="O186" s="450"/>
      <c r="P186" s="450"/>
      <c r="Q186" s="450"/>
      <c r="R186" s="450"/>
      <c r="S186" s="450"/>
      <c r="T186" s="450"/>
      <c r="U186" s="450"/>
      <c r="V186" s="451"/>
      <c r="W186" s="449"/>
      <c r="X186" s="450"/>
      <c r="Y186" s="450"/>
      <c r="Z186" s="450"/>
      <c r="AA186" s="450"/>
      <c r="AB186" s="451"/>
      <c r="AC186" s="449"/>
      <c r="AD186" s="450"/>
      <c r="AE186" s="450"/>
      <c r="AF186" s="450"/>
      <c r="AG186" s="450"/>
      <c r="AH186" s="451"/>
      <c r="AI186" s="454"/>
      <c r="AJ186" s="455"/>
      <c r="AK186" s="456"/>
      <c r="AL186" s="454"/>
      <c r="AM186" s="455"/>
      <c r="AN186" s="456"/>
      <c r="AO186" s="69"/>
    </row>
    <row r="187" spans="1:61" s="9" customFormat="1" ht="30" customHeight="1" x14ac:dyDescent="0.3">
      <c r="A187" s="65"/>
      <c r="B187" s="562" t="s">
        <v>44</v>
      </c>
      <c r="C187" s="563"/>
      <c r="D187" s="563"/>
      <c r="E187" s="563"/>
      <c r="F187" s="563"/>
      <c r="G187" s="563"/>
      <c r="H187" s="563"/>
      <c r="I187" s="563"/>
      <c r="J187" s="563"/>
      <c r="K187" s="563"/>
      <c r="L187" s="563"/>
      <c r="M187" s="563"/>
      <c r="N187" s="563"/>
      <c r="O187" s="563"/>
      <c r="P187" s="563"/>
      <c r="Q187" s="563"/>
      <c r="R187" s="563"/>
      <c r="S187" s="563"/>
      <c r="T187" s="563"/>
      <c r="U187" s="563"/>
      <c r="V187" s="563"/>
      <c r="W187" s="563"/>
      <c r="X187" s="563"/>
      <c r="Y187" s="563"/>
      <c r="Z187" s="563"/>
      <c r="AA187" s="563"/>
      <c r="AB187" s="563"/>
      <c r="AC187" s="563"/>
      <c r="AD187" s="563"/>
      <c r="AE187" s="563"/>
      <c r="AF187" s="563"/>
      <c r="AG187" s="563"/>
      <c r="AH187" s="563"/>
      <c r="AI187" s="563"/>
      <c r="AJ187" s="563"/>
      <c r="AK187" s="563"/>
      <c r="AL187" s="563"/>
      <c r="AM187" s="563"/>
      <c r="AN187" s="564"/>
      <c r="AO187" s="69"/>
    </row>
    <row r="188" spans="1:61" s="9" customFormat="1" ht="35.1" customHeight="1" x14ac:dyDescent="0.3">
      <c r="A188" s="65"/>
      <c r="B188" s="138">
        <v>1</v>
      </c>
      <c r="C188" s="457"/>
      <c r="D188" s="457"/>
      <c r="E188" s="457"/>
      <c r="F188" s="457"/>
      <c r="G188" s="457"/>
      <c r="H188" s="457"/>
      <c r="I188" s="457"/>
      <c r="J188" s="457"/>
      <c r="K188" s="457"/>
      <c r="L188" s="457"/>
      <c r="M188" s="457"/>
      <c r="N188" s="457"/>
      <c r="O188" s="457"/>
      <c r="P188" s="457"/>
      <c r="Q188" s="457"/>
      <c r="R188" s="457"/>
      <c r="S188" s="457"/>
      <c r="T188" s="457"/>
      <c r="U188" s="457"/>
      <c r="V188" s="457"/>
      <c r="W188" s="449"/>
      <c r="X188" s="450"/>
      <c r="Y188" s="450"/>
      <c r="Z188" s="450"/>
      <c r="AA188" s="450"/>
      <c r="AB188" s="451"/>
      <c r="AC188" s="449"/>
      <c r="AD188" s="450"/>
      <c r="AE188" s="450"/>
      <c r="AF188" s="450"/>
      <c r="AG188" s="450"/>
      <c r="AH188" s="451"/>
      <c r="AI188" s="454"/>
      <c r="AJ188" s="455"/>
      <c r="AK188" s="456"/>
      <c r="AL188" s="455"/>
      <c r="AM188" s="455"/>
      <c r="AN188" s="456"/>
      <c r="AO188" s="69"/>
    </row>
    <row r="189" spans="1:61" s="9" customFormat="1" ht="35.1" customHeight="1" x14ac:dyDescent="0.3">
      <c r="A189" s="65"/>
      <c r="B189" s="138">
        <v>2</v>
      </c>
      <c r="C189" s="457"/>
      <c r="D189" s="457"/>
      <c r="E189" s="457"/>
      <c r="F189" s="457"/>
      <c r="G189" s="457"/>
      <c r="H189" s="457"/>
      <c r="I189" s="457"/>
      <c r="J189" s="457"/>
      <c r="K189" s="457"/>
      <c r="L189" s="457"/>
      <c r="M189" s="457"/>
      <c r="N189" s="457"/>
      <c r="O189" s="457"/>
      <c r="P189" s="457"/>
      <c r="Q189" s="457"/>
      <c r="R189" s="457"/>
      <c r="S189" s="457"/>
      <c r="T189" s="457"/>
      <c r="U189" s="457"/>
      <c r="V189" s="457"/>
      <c r="W189" s="449"/>
      <c r="X189" s="450"/>
      <c r="Y189" s="450"/>
      <c r="Z189" s="450"/>
      <c r="AA189" s="450"/>
      <c r="AB189" s="451"/>
      <c r="AC189" s="449"/>
      <c r="AD189" s="450"/>
      <c r="AE189" s="450"/>
      <c r="AF189" s="450"/>
      <c r="AG189" s="450"/>
      <c r="AH189" s="451"/>
      <c r="AI189" s="454"/>
      <c r="AJ189" s="455"/>
      <c r="AK189" s="456"/>
      <c r="AL189" s="455"/>
      <c r="AM189" s="455"/>
      <c r="AN189" s="456"/>
      <c r="AO189" s="69"/>
    </row>
    <row r="190" spans="1:61" s="9" customFormat="1" ht="30" customHeight="1" x14ac:dyDescent="0.3">
      <c r="A190" s="65"/>
      <c r="B190" s="562" t="s">
        <v>45</v>
      </c>
      <c r="C190" s="563"/>
      <c r="D190" s="563"/>
      <c r="E190" s="563"/>
      <c r="F190" s="563"/>
      <c r="G190" s="563"/>
      <c r="H190" s="563"/>
      <c r="I190" s="563"/>
      <c r="J190" s="563"/>
      <c r="K190" s="563"/>
      <c r="L190" s="563"/>
      <c r="M190" s="563"/>
      <c r="N190" s="563"/>
      <c r="O190" s="563"/>
      <c r="P190" s="563"/>
      <c r="Q190" s="563"/>
      <c r="R190" s="563"/>
      <c r="S190" s="563"/>
      <c r="T190" s="563"/>
      <c r="U190" s="563"/>
      <c r="V190" s="563"/>
      <c r="W190" s="563"/>
      <c r="X190" s="563"/>
      <c r="Y190" s="563"/>
      <c r="Z190" s="563"/>
      <c r="AA190" s="563"/>
      <c r="AB190" s="563"/>
      <c r="AC190" s="563"/>
      <c r="AD190" s="563"/>
      <c r="AE190" s="563"/>
      <c r="AF190" s="563"/>
      <c r="AG190" s="563"/>
      <c r="AH190" s="563"/>
      <c r="AI190" s="563"/>
      <c r="AJ190" s="563"/>
      <c r="AK190" s="563"/>
      <c r="AL190" s="563"/>
      <c r="AM190" s="563"/>
      <c r="AN190" s="564"/>
      <c r="AO190" s="69"/>
    </row>
    <row r="191" spans="1:61" s="9" customFormat="1" ht="35.1" customHeight="1" x14ac:dyDescent="0.3">
      <c r="A191" s="65"/>
      <c r="B191" s="138">
        <v>1</v>
      </c>
      <c r="C191" s="457"/>
      <c r="D191" s="457"/>
      <c r="E191" s="457"/>
      <c r="F191" s="457"/>
      <c r="G191" s="457"/>
      <c r="H191" s="457"/>
      <c r="I191" s="457"/>
      <c r="J191" s="457"/>
      <c r="K191" s="457"/>
      <c r="L191" s="457"/>
      <c r="M191" s="457"/>
      <c r="N191" s="457"/>
      <c r="O191" s="457"/>
      <c r="P191" s="457"/>
      <c r="Q191" s="457"/>
      <c r="R191" s="457"/>
      <c r="S191" s="457"/>
      <c r="T191" s="457"/>
      <c r="U191" s="457"/>
      <c r="V191" s="457"/>
      <c r="W191" s="449"/>
      <c r="X191" s="450"/>
      <c r="Y191" s="450"/>
      <c r="Z191" s="450"/>
      <c r="AA191" s="450"/>
      <c r="AB191" s="451"/>
      <c r="AC191" s="449"/>
      <c r="AD191" s="450"/>
      <c r="AE191" s="450"/>
      <c r="AF191" s="450"/>
      <c r="AG191" s="450"/>
      <c r="AH191" s="451"/>
      <c r="AI191" s="454"/>
      <c r="AJ191" s="455"/>
      <c r="AK191" s="456"/>
      <c r="AL191" s="455"/>
      <c r="AM191" s="455"/>
      <c r="AN191" s="456"/>
      <c r="AO191" s="69"/>
    </row>
    <row r="192" spans="1:61" s="9" customFormat="1" ht="35.1" customHeight="1" x14ac:dyDescent="0.3">
      <c r="A192" s="65"/>
      <c r="B192" s="138">
        <v>2</v>
      </c>
      <c r="C192" s="457"/>
      <c r="D192" s="457"/>
      <c r="E192" s="457"/>
      <c r="F192" s="457"/>
      <c r="G192" s="457"/>
      <c r="H192" s="457"/>
      <c r="I192" s="457"/>
      <c r="J192" s="457"/>
      <c r="K192" s="457"/>
      <c r="L192" s="457"/>
      <c r="M192" s="457"/>
      <c r="N192" s="457"/>
      <c r="O192" s="457"/>
      <c r="P192" s="457"/>
      <c r="Q192" s="457"/>
      <c r="R192" s="457"/>
      <c r="S192" s="457"/>
      <c r="T192" s="457"/>
      <c r="U192" s="457"/>
      <c r="V192" s="457"/>
      <c r="W192" s="449"/>
      <c r="X192" s="450"/>
      <c r="Y192" s="450"/>
      <c r="Z192" s="450"/>
      <c r="AA192" s="450"/>
      <c r="AB192" s="451"/>
      <c r="AC192" s="449"/>
      <c r="AD192" s="450"/>
      <c r="AE192" s="450"/>
      <c r="AF192" s="450"/>
      <c r="AG192" s="450"/>
      <c r="AH192" s="451"/>
      <c r="AI192" s="454"/>
      <c r="AJ192" s="455"/>
      <c r="AK192" s="456"/>
      <c r="AL192" s="455"/>
      <c r="AM192" s="455"/>
      <c r="AN192" s="456"/>
      <c r="AO192" s="69"/>
    </row>
    <row r="193" spans="1:41" s="9" customFormat="1" ht="35.1" customHeight="1" x14ac:dyDescent="0.3">
      <c r="A193" s="65"/>
      <c r="B193" s="32"/>
      <c r="C193" s="417"/>
      <c r="D193" s="417"/>
      <c r="E193" s="417"/>
      <c r="F193" s="417"/>
      <c r="G193" s="417"/>
      <c r="H193" s="417"/>
      <c r="I193" s="417"/>
      <c r="J193" s="417"/>
      <c r="K193" s="417"/>
      <c r="L193" s="417"/>
      <c r="M193" s="417"/>
      <c r="N193" s="417"/>
      <c r="O193" s="417"/>
      <c r="P193" s="417"/>
      <c r="Q193" s="417"/>
      <c r="R193" s="417"/>
      <c r="S193" s="417"/>
      <c r="T193" s="417"/>
      <c r="U193" s="417"/>
      <c r="V193" s="417"/>
      <c r="W193" s="417"/>
      <c r="X193" s="417"/>
      <c r="Y193" s="417"/>
      <c r="Z193" s="417"/>
      <c r="AA193" s="417"/>
      <c r="AB193" s="417"/>
      <c r="AC193" s="573" t="s">
        <v>46</v>
      </c>
      <c r="AD193" s="574"/>
      <c r="AE193" s="574"/>
      <c r="AF193" s="574"/>
      <c r="AG193" s="574"/>
      <c r="AH193" s="575"/>
      <c r="AI193" s="454"/>
      <c r="AJ193" s="455"/>
      <c r="AK193" s="456"/>
      <c r="AL193" s="454"/>
      <c r="AM193" s="455"/>
      <c r="AN193" s="456"/>
      <c r="AO193" s="69"/>
    </row>
    <row r="194" spans="1:41" s="9" customFormat="1" ht="4.5" customHeight="1" x14ac:dyDescent="0.3">
      <c r="A194" s="65"/>
      <c r="B194" s="32"/>
      <c r="C194" s="417"/>
      <c r="D194" s="417"/>
      <c r="E194" s="417"/>
      <c r="F194" s="417"/>
      <c r="G194" s="417"/>
      <c r="H194" s="417"/>
      <c r="I194" s="417"/>
      <c r="J194" s="417"/>
      <c r="K194" s="417"/>
      <c r="L194" s="417"/>
      <c r="M194" s="417"/>
      <c r="N194" s="417"/>
      <c r="O194" s="417"/>
      <c r="P194" s="417"/>
      <c r="Q194" s="417"/>
      <c r="R194" s="417"/>
      <c r="S194" s="417"/>
      <c r="T194" s="417"/>
      <c r="U194" s="417"/>
      <c r="V194" s="417"/>
      <c r="W194" s="417"/>
      <c r="X194" s="417"/>
      <c r="Y194" s="417"/>
      <c r="Z194" s="417"/>
      <c r="AA194" s="417"/>
      <c r="AB194" s="417"/>
      <c r="AC194" s="419"/>
      <c r="AD194" s="419"/>
      <c r="AE194" s="419"/>
      <c r="AF194" s="419"/>
      <c r="AG194" s="419"/>
      <c r="AH194" s="419"/>
      <c r="AI194" s="417"/>
      <c r="AJ194" s="417"/>
      <c r="AK194" s="417"/>
      <c r="AL194" s="161"/>
      <c r="AM194" s="161"/>
      <c r="AN194" s="162"/>
      <c r="AO194" s="69"/>
    </row>
    <row r="195" spans="1:41" s="9" customFormat="1" ht="96.75" customHeight="1" x14ac:dyDescent="0.3">
      <c r="A195" s="65"/>
      <c r="B195" s="565" t="s">
        <v>122</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6"/>
      <c r="Y195" s="566"/>
      <c r="Z195" s="566"/>
      <c r="AA195" s="566"/>
      <c r="AB195" s="566"/>
      <c r="AC195" s="566"/>
      <c r="AD195" s="566"/>
      <c r="AE195" s="566"/>
      <c r="AF195" s="566"/>
      <c r="AG195" s="566"/>
      <c r="AH195" s="566"/>
      <c r="AI195" s="566"/>
      <c r="AJ195" s="566"/>
      <c r="AK195" s="566"/>
      <c r="AL195" s="566"/>
      <c r="AM195" s="566"/>
      <c r="AN195" s="567"/>
      <c r="AO195" s="69"/>
    </row>
    <row r="196" spans="1:41" s="9" customFormat="1" ht="53.25" customHeight="1" x14ac:dyDescent="0.3">
      <c r="A196" s="65"/>
      <c r="B196" s="565" t="s">
        <v>192</v>
      </c>
      <c r="C196" s="566"/>
      <c r="D196" s="566"/>
      <c r="E196" s="566"/>
      <c r="F196" s="566"/>
      <c r="G196" s="566"/>
      <c r="H196" s="566"/>
      <c r="I196" s="566"/>
      <c r="J196" s="566"/>
      <c r="K196" s="566"/>
      <c r="L196" s="566"/>
      <c r="M196" s="566"/>
      <c r="N196" s="566"/>
      <c r="O196" s="566"/>
      <c r="P196" s="566"/>
      <c r="Q196" s="566"/>
      <c r="R196" s="566"/>
      <c r="S196" s="566"/>
      <c r="T196" s="566"/>
      <c r="U196" s="566"/>
      <c r="V196" s="566"/>
      <c r="W196" s="566"/>
      <c r="X196" s="566"/>
      <c r="Y196" s="566"/>
      <c r="Z196" s="566"/>
      <c r="AA196" s="566"/>
      <c r="AB196" s="566"/>
      <c r="AC196" s="566"/>
      <c r="AD196" s="566"/>
      <c r="AE196" s="566"/>
      <c r="AF196" s="566"/>
      <c r="AG196" s="566"/>
      <c r="AH196" s="566"/>
      <c r="AI196" s="566"/>
      <c r="AJ196" s="566"/>
      <c r="AK196" s="566"/>
      <c r="AL196" s="566"/>
      <c r="AM196" s="566"/>
      <c r="AN196" s="567"/>
      <c r="AO196" s="69"/>
    </row>
    <row r="197" spans="1:41" s="9" customFormat="1" ht="162.75" customHeight="1" x14ac:dyDescent="0.3">
      <c r="A197" s="65"/>
      <c r="B197" s="780" t="s">
        <v>149</v>
      </c>
      <c r="C197" s="781"/>
      <c r="D197" s="781"/>
      <c r="E197" s="781"/>
      <c r="F197" s="781"/>
      <c r="G197" s="781"/>
      <c r="H197" s="781"/>
      <c r="I197" s="781"/>
      <c r="J197" s="781"/>
      <c r="K197" s="781"/>
      <c r="L197" s="781"/>
      <c r="M197" s="781"/>
      <c r="N197" s="781"/>
      <c r="O197" s="781"/>
      <c r="P197" s="781"/>
      <c r="Q197" s="781"/>
      <c r="R197" s="781"/>
      <c r="S197" s="781"/>
      <c r="T197" s="781"/>
      <c r="U197" s="781"/>
      <c r="V197" s="781"/>
      <c r="W197" s="781"/>
      <c r="X197" s="781"/>
      <c r="Y197" s="781"/>
      <c r="Z197" s="781"/>
      <c r="AA197" s="781"/>
      <c r="AB197" s="781"/>
      <c r="AC197" s="781"/>
      <c r="AD197" s="781"/>
      <c r="AE197" s="781"/>
      <c r="AF197" s="781"/>
      <c r="AG197" s="781"/>
      <c r="AH197" s="781"/>
      <c r="AI197" s="781"/>
      <c r="AJ197" s="781"/>
      <c r="AK197" s="781"/>
      <c r="AL197" s="781"/>
      <c r="AM197" s="781"/>
      <c r="AN197" s="782"/>
      <c r="AO197" s="69"/>
    </row>
    <row r="198" spans="1:41" s="9" customFormat="1" ht="9" customHeight="1" x14ac:dyDescent="0.3">
      <c r="A198" s="251"/>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53"/>
      <c r="Y198" s="253"/>
      <c r="Z198" s="253"/>
      <c r="AA198" s="253"/>
      <c r="AB198" s="253"/>
      <c r="AC198" s="253"/>
      <c r="AD198" s="253"/>
      <c r="AE198" s="253"/>
      <c r="AF198" s="253"/>
      <c r="AG198" s="253"/>
      <c r="AH198" s="253"/>
      <c r="AI198" s="253"/>
      <c r="AJ198" s="253"/>
      <c r="AK198" s="253"/>
      <c r="AL198" s="253"/>
      <c r="AM198" s="253"/>
      <c r="AN198" s="253"/>
      <c r="AO198" s="252"/>
    </row>
    <row r="199" spans="1:41" s="9" customFormat="1" ht="36.75" customHeight="1" x14ac:dyDescent="0.3">
      <c r="A199" s="251"/>
      <c r="B199" s="568" t="s">
        <v>155</v>
      </c>
      <c r="C199" s="568"/>
      <c r="D199" s="568"/>
      <c r="E199" s="568"/>
      <c r="F199" s="568"/>
      <c r="G199" s="568"/>
      <c r="H199" s="568"/>
      <c r="I199" s="568"/>
      <c r="J199" s="568"/>
      <c r="K199" s="568"/>
      <c r="L199" s="568"/>
      <c r="M199" s="568"/>
      <c r="N199" s="568"/>
      <c r="O199" s="568"/>
      <c r="P199" s="568"/>
      <c r="Q199" s="568"/>
      <c r="R199" s="568"/>
      <c r="S199" s="568"/>
      <c r="T199" s="568"/>
      <c r="U199" s="568"/>
      <c r="V199" s="568"/>
      <c r="W199" s="568"/>
      <c r="X199" s="568"/>
      <c r="Y199" s="568"/>
      <c r="Z199" s="568"/>
      <c r="AA199" s="568"/>
      <c r="AB199" s="568"/>
      <c r="AC199" s="568"/>
      <c r="AD199" s="568"/>
      <c r="AE199" s="568"/>
      <c r="AF199" s="568"/>
      <c r="AG199" s="568"/>
      <c r="AH199" s="568"/>
      <c r="AI199" s="568"/>
      <c r="AJ199" s="568"/>
      <c r="AK199" s="568"/>
      <c r="AL199" s="568"/>
      <c r="AM199" s="568"/>
      <c r="AN199" s="568"/>
      <c r="AO199" s="252"/>
    </row>
    <row r="200" spans="1:41" s="9" customFormat="1" ht="33" customHeight="1" x14ac:dyDescent="0.3">
      <c r="A200" s="65"/>
      <c r="B200" s="569" t="s">
        <v>1</v>
      </c>
      <c r="C200" s="570"/>
      <c r="D200" s="570"/>
      <c r="E200" s="570"/>
      <c r="F200" s="570"/>
      <c r="G200" s="570"/>
      <c r="H200" s="570"/>
      <c r="I200" s="570"/>
      <c r="J200" s="570"/>
      <c r="K200" s="570"/>
      <c r="L200" s="570"/>
      <c r="M200" s="570"/>
      <c r="N200" s="327"/>
      <c r="O200" s="327"/>
      <c r="P200" s="327"/>
      <c r="Q200" s="327"/>
      <c r="R200" s="327"/>
      <c r="S200" s="327"/>
      <c r="T200" s="327"/>
      <c r="U200" s="327"/>
      <c r="V200" s="327"/>
      <c r="W200" s="327"/>
      <c r="X200" s="327"/>
      <c r="Y200" s="327"/>
      <c r="Z200" s="327"/>
      <c r="AA200" s="327"/>
      <c r="AB200" s="327"/>
      <c r="AC200" s="327"/>
      <c r="AD200" s="327"/>
      <c r="AE200" s="327"/>
      <c r="AF200" s="327"/>
      <c r="AG200" s="327"/>
      <c r="AH200" s="327"/>
      <c r="AI200" s="327"/>
      <c r="AJ200" s="327"/>
      <c r="AK200" s="327"/>
      <c r="AL200" s="327"/>
      <c r="AM200" s="327"/>
      <c r="AN200" s="328"/>
      <c r="AO200" s="69"/>
    </row>
    <row r="201" spans="1:41" s="9" customFormat="1" ht="30.75" customHeight="1" x14ac:dyDescent="0.3">
      <c r="A201" s="65"/>
      <c r="B201" s="411"/>
      <c r="C201" s="571" t="s">
        <v>209</v>
      </c>
      <c r="D201" s="571"/>
      <c r="E201" s="571"/>
      <c r="F201" s="571"/>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1"/>
      <c r="AJ201" s="571"/>
      <c r="AK201" s="571"/>
      <c r="AL201" s="571"/>
      <c r="AM201" s="571"/>
      <c r="AN201" s="572"/>
      <c r="AO201" s="69"/>
    </row>
    <row r="202" spans="1:41" s="9" customFormat="1" ht="30" customHeight="1" x14ac:dyDescent="0.3">
      <c r="A202" s="65"/>
      <c r="B202" s="411"/>
      <c r="C202" s="602" t="s">
        <v>144</v>
      </c>
      <c r="D202" s="602"/>
      <c r="E202" s="602"/>
      <c r="F202" s="602"/>
      <c r="G202" s="602"/>
      <c r="H202" s="602"/>
      <c r="I202" s="602"/>
      <c r="J202" s="602"/>
      <c r="K202" s="602"/>
      <c r="L202" s="602"/>
      <c r="M202" s="602"/>
      <c r="N202" s="602"/>
      <c r="O202" s="602"/>
      <c r="P202" s="602"/>
      <c r="Q202" s="602"/>
      <c r="R202" s="602"/>
      <c r="S202" s="602"/>
      <c r="T202" s="602"/>
      <c r="U202" s="602"/>
      <c r="V202" s="602"/>
      <c r="W202" s="602"/>
      <c r="X202" s="602"/>
      <c r="Y202" s="602"/>
      <c r="Z202" s="867"/>
      <c r="AA202" s="868"/>
      <c r="AB202" s="868"/>
      <c r="AC202" s="868"/>
      <c r="AD202" s="868"/>
      <c r="AE202" s="869"/>
      <c r="AF202" s="866" t="s">
        <v>145</v>
      </c>
      <c r="AG202" s="602"/>
      <c r="AH202" s="602"/>
      <c r="AI202" s="602"/>
      <c r="AJ202" s="602"/>
      <c r="AK202" s="602"/>
      <c r="AL202" s="602"/>
      <c r="AM202" s="602"/>
      <c r="AN202" s="603"/>
      <c r="AO202" s="69"/>
    </row>
    <row r="203" spans="1:41" s="9" customFormat="1" ht="35.25" customHeight="1" x14ac:dyDescent="0.3">
      <c r="A203" s="65"/>
      <c r="B203" s="411"/>
      <c r="C203" s="593" t="s">
        <v>193</v>
      </c>
      <c r="D203" s="602"/>
      <c r="E203" s="602"/>
      <c r="F203" s="602"/>
      <c r="G203" s="602"/>
      <c r="H203" s="602"/>
      <c r="I203" s="602"/>
      <c r="J203" s="602"/>
      <c r="K203" s="602"/>
      <c r="L203" s="602"/>
      <c r="M203" s="602"/>
      <c r="N203" s="602"/>
      <c r="O203" s="602"/>
      <c r="P203" s="602"/>
      <c r="Q203" s="602"/>
      <c r="R203" s="602"/>
      <c r="S203" s="602"/>
      <c r="T203" s="602"/>
      <c r="U203" s="602"/>
      <c r="V203" s="602"/>
      <c r="W203" s="602"/>
      <c r="X203" s="602"/>
      <c r="Y203" s="602"/>
      <c r="Z203" s="602"/>
      <c r="AA203" s="602"/>
      <c r="AB203" s="602"/>
      <c r="AC203" s="602"/>
      <c r="AD203" s="602"/>
      <c r="AE203" s="602"/>
      <c r="AF203" s="602"/>
      <c r="AG203" s="602"/>
      <c r="AH203" s="602"/>
      <c r="AI203" s="602"/>
      <c r="AJ203" s="602"/>
      <c r="AK203" s="602"/>
      <c r="AL203" s="602"/>
      <c r="AM203" s="602"/>
      <c r="AN203" s="603"/>
      <c r="AO203" s="69"/>
    </row>
    <row r="204" spans="1:41" s="9" customFormat="1" ht="12.75" customHeight="1" x14ac:dyDescent="0.3">
      <c r="A204" s="65"/>
      <c r="B204" s="261"/>
      <c r="C204" s="268"/>
      <c r="D204" s="268"/>
      <c r="E204" s="268"/>
      <c r="F204" s="268"/>
      <c r="G204" s="268"/>
      <c r="H204" s="268"/>
      <c r="I204" s="268"/>
      <c r="J204" s="268"/>
      <c r="K204" s="268"/>
      <c r="L204" s="268"/>
      <c r="M204" s="268"/>
      <c r="N204" s="268"/>
      <c r="O204" s="268"/>
      <c r="P204" s="268"/>
      <c r="Q204" s="268"/>
      <c r="R204" s="268"/>
      <c r="S204" s="268"/>
      <c r="T204" s="268"/>
      <c r="U204" s="268"/>
      <c r="V204" s="268"/>
      <c r="W204" s="268"/>
      <c r="X204" s="268"/>
      <c r="Y204" s="268"/>
      <c r="Z204" s="268"/>
      <c r="AA204" s="268"/>
      <c r="AB204" s="268"/>
      <c r="AC204" s="268"/>
      <c r="AD204" s="268"/>
      <c r="AE204" s="268"/>
      <c r="AF204" s="268"/>
      <c r="AG204" s="268"/>
      <c r="AH204" s="268"/>
      <c r="AI204" s="268"/>
      <c r="AJ204" s="268"/>
      <c r="AK204" s="268"/>
      <c r="AL204" s="268"/>
      <c r="AM204" s="268"/>
      <c r="AN204" s="269"/>
      <c r="AO204" s="69"/>
    </row>
    <row r="205" spans="1:41" s="9" customFormat="1" ht="9.75" customHeight="1" x14ac:dyDescent="0.3">
      <c r="A205" s="369"/>
      <c r="B205" s="270"/>
      <c r="C205" s="271"/>
      <c r="D205" s="271"/>
      <c r="E205" s="271"/>
      <c r="F205" s="271"/>
      <c r="G205" s="271"/>
      <c r="H205" s="271"/>
      <c r="I205" s="271"/>
      <c r="J205" s="271"/>
      <c r="K205" s="271"/>
      <c r="L205" s="271"/>
      <c r="M205" s="271"/>
      <c r="N205" s="271"/>
      <c r="O205" s="271"/>
      <c r="P205" s="271"/>
      <c r="Q205" s="271"/>
      <c r="R205" s="271"/>
      <c r="S205" s="271"/>
      <c r="T205" s="271"/>
      <c r="U205" s="271"/>
      <c r="V205" s="271"/>
      <c r="W205" s="271"/>
      <c r="X205" s="271"/>
      <c r="Y205" s="271"/>
      <c r="Z205" s="271"/>
      <c r="AA205" s="271"/>
      <c r="AB205" s="271"/>
      <c r="AC205" s="271"/>
      <c r="AD205" s="271"/>
      <c r="AE205" s="271"/>
      <c r="AF205" s="271"/>
      <c r="AG205" s="271"/>
      <c r="AH205" s="271"/>
      <c r="AI205" s="271"/>
      <c r="AJ205" s="271"/>
      <c r="AK205" s="271"/>
      <c r="AL205" s="271"/>
      <c r="AM205" s="271"/>
      <c r="AN205" s="271"/>
      <c r="AO205" s="69"/>
    </row>
    <row r="206" spans="1:41" s="9" customFormat="1" ht="59.25" customHeight="1" x14ac:dyDescent="0.3">
      <c r="A206" s="65"/>
      <c r="B206" s="557" t="s">
        <v>210</v>
      </c>
      <c r="C206" s="557"/>
      <c r="D206" s="557"/>
      <c r="E206" s="557"/>
      <c r="F206" s="557"/>
      <c r="G206" s="557"/>
      <c r="H206" s="557"/>
      <c r="I206" s="557"/>
      <c r="J206" s="557"/>
      <c r="K206" s="557"/>
      <c r="L206" s="557"/>
      <c r="M206" s="557"/>
      <c r="N206" s="557"/>
      <c r="O206" s="557"/>
      <c r="P206" s="557"/>
      <c r="Q206" s="557"/>
      <c r="R206" s="557"/>
      <c r="S206" s="557"/>
      <c r="T206" s="557"/>
      <c r="U206" s="557"/>
      <c r="V206" s="557"/>
      <c r="W206" s="557"/>
      <c r="X206" s="557"/>
      <c r="Y206" s="557"/>
      <c r="Z206" s="557"/>
      <c r="AA206" s="557"/>
      <c r="AB206" s="557"/>
      <c r="AC206" s="557"/>
      <c r="AD206" s="557"/>
      <c r="AE206" s="557"/>
      <c r="AF206" s="557"/>
      <c r="AG206" s="557"/>
      <c r="AH206" s="557"/>
      <c r="AI206" s="557"/>
      <c r="AJ206" s="557"/>
      <c r="AK206" s="557"/>
      <c r="AL206" s="557"/>
      <c r="AM206" s="557"/>
      <c r="AN206" s="557"/>
      <c r="AO206" s="69"/>
    </row>
    <row r="207" spans="1:41" s="9" customFormat="1" ht="30.75" customHeight="1" x14ac:dyDescent="0.35">
      <c r="A207" s="65"/>
      <c r="B207" s="558" t="s">
        <v>159</v>
      </c>
      <c r="C207" s="559"/>
      <c r="D207" s="559"/>
      <c r="E207" s="559"/>
      <c r="F207" s="559"/>
      <c r="G207" s="559"/>
      <c r="H207" s="559"/>
      <c r="I207" s="559"/>
      <c r="J207" s="559"/>
      <c r="K207" s="559"/>
      <c r="L207" s="559"/>
      <c r="M207" s="55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30"/>
      <c r="AO207" s="69"/>
    </row>
    <row r="208" spans="1:41" s="9" customFormat="1" ht="20.25" customHeight="1" x14ac:dyDescent="0.3">
      <c r="A208" s="65"/>
      <c r="B208" s="331"/>
      <c r="C208" s="384"/>
      <c r="D208" s="384"/>
      <c r="E208" s="384"/>
      <c r="F208" s="384"/>
      <c r="G208" s="384"/>
      <c r="H208" s="384"/>
      <c r="I208" s="384"/>
      <c r="J208" s="384"/>
      <c r="K208" s="384"/>
      <c r="L208" s="384"/>
      <c r="M208" s="384"/>
      <c r="N208" s="384"/>
      <c r="O208" s="384"/>
      <c r="P208" s="384"/>
      <c r="Q208" s="384"/>
      <c r="R208" s="384"/>
      <c r="S208" s="384"/>
      <c r="T208" s="384"/>
      <c r="U208" s="384"/>
      <c r="V208" s="384"/>
      <c r="W208" s="384"/>
      <c r="X208" s="384"/>
      <c r="Y208" s="384"/>
      <c r="Z208" s="384"/>
      <c r="AA208" s="384"/>
      <c r="AB208" s="384"/>
      <c r="AC208" s="384"/>
      <c r="AD208" s="384"/>
      <c r="AE208" s="384"/>
      <c r="AF208" s="384"/>
      <c r="AG208" s="384"/>
      <c r="AH208" s="384"/>
      <c r="AI208" s="384"/>
      <c r="AJ208" s="384"/>
      <c r="AK208" s="384"/>
      <c r="AL208" s="384"/>
      <c r="AM208" s="384"/>
      <c r="AN208" s="385"/>
      <c r="AO208" s="69"/>
    </row>
    <row r="209" spans="1:41" s="9" customFormat="1" ht="33.75" customHeight="1" x14ac:dyDescent="0.3">
      <c r="A209" s="65"/>
      <c r="B209" s="331"/>
      <c r="C209" s="8"/>
      <c r="D209" s="440"/>
      <c r="E209" s="332"/>
      <c r="F209" s="602" t="s">
        <v>162</v>
      </c>
      <c r="G209" s="602"/>
      <c r="H209" s="602"/>
      <c r="I209" s="602"/>
      <c r="J209" s="602"/>
      <c r="K209" s="602"/>
      <c r="L209" s="602"/>
      <c r="M209" s="602"/>
      <c r="N209" s="602"/>
      <c r="O209" s="602"/>
      <c r="P209" s="602"/>
      <c r="Q209" s="602"/>
      <c r="R209" s="602"/>
      <c r="S209" s="602"/>
      <c r="T209" s="602"/>
      <c r="U209" s="602"/>
      <c r="V209" s="602"/>
      <c r="W209" s="602"/>
      <c r="X209" s="602"/>
      <c r="Y209" s="602"/>
      <c r="Z209" s="602"/>
      <c r="AA209" s="602"/>
      <c r="AB209" s="602"/>
      <c r="AC209" s="602"/>
      <c r="AD209" s="602"/>
      <c r="AE209" s="602"/>
      <c r="AF209" s="602"/>
      <c r="AG209" s="602"/>
      <c r="AH209" s="602"/>
      <c r="AI209" s="602"/>
      <c r="AJ209" s="602"/>
      <c r="AK209" s="602"/>
      <c r="AL209" s="602"/>
      <c r="AM209" s="602"/>
      <c r="AN209" s="603"/>
      <c r="AO209" s="69"/>
    </row>
    <row r="210" spans="1:41" s="9" customFormat="1" ht="11.25" customHeight="1" x14ac:dyDescent="0.3">
      <c r="A210" s="65"/>
      <c r="B210" s="331"/>
      <c r="C210" s="8"/>
      <c r="D210" s="8"/>
      <c r="E210" s="332"/>
      <c r="F210" s="384"/>
      <c r="G210" s="384"/>
      <c r="H210" s="384"/>
      <c r="I210" s="384"/>
      <c r="J210" s="384"/>
      <c r="K210" s="384"/>
      <c r="L210" s="384"/>
      <c r="M210" s="384"/>
      <c r="N210" s="384"/>
      <c r="O210" s="384"/>
      <c r="P210" s="384"/>
      <c r="Q210" s="384"/>
      <c r="R210" s="384"/>
      <c r="S210" s="384"/>
      <c r="T210" s="384"/>
      <c r="U210" s="384"/>
      <c r="V210" s="384"/>
      <c r="W210" s="384"/>
      <c r="X210" s="384"/>
      <c r="Y210" s="384"/>
      <c r="Z210" s="384"/>
      <c r="AA210" s="384"/>
      <c r="AB210" s="384"/>
      <c r="AC210" s="384"/>
      <c r="AD210" s="384"/>
      <c r="AE210" s="384"/>
      <c r="AF210" s="384"/>
      <c r="AG210" s="384"/>
      <c r="AH210" s="384"/>
      <c r="AI210" s="384"/>
      <c r="AJ210" s="384"/>
      <c r="AK210" s="384"/>
      <c r="AL210" s="384"/>
      <c r="AM210" s="384"/>
      <c r="AN210" s="385"/>
      <c r="AO210" s="69"/>
    </row>
    <row r="211" spans="1:41" s="9" customFormat="1" ht="33.75" customHeight="1" x14ac:dyDescent="0.3">
      <c r="A211" s="65"/>
      <c r="B211" s="331"/>
      <c r="C211" s="8"/>
      <c r="D211" s="440"/>
      <c r="E211" s="332"/>
      <c r="F211" s="602" t="s">
        <v>160</v>
      </c>
      <c r="G211" s="602"/>
      <c r="H211" s="602"/>
      <c r="I211" s="602"/>
      <c r="J211" s="602"/>
      <c r="K211" s="602"/>
      <c r="L211" s="602"/>
      <c r="M211" s="602"/>
      <c r="N211" s="602"/>
      <c r="O211" s="602"/>
      <c r="P211" s="602"/>
      <c r="Q211" s="602"/>
      <c r="R211" s="602"/>
      <c r="S211" s="602"/>
      <c r="T211" s="602"/>
      <c r="U211" s="602"/>
      <c r="V211" s="602"/>
      <c r="W211" s="602"/>
      <c r="X211" s="602"/>
      <c r="Y211" s="602"/>
      <c r="Z211" s="602"/>
      <c r="AA211" s="602"/>
      <c r="AB211" s="602"/>
      <c r="AC211" s="602"/>
      <c r="AD211" s="602"/>
      <c r="AE211" s="602"/>
      <c r="AF211" s="602"/>
      <c r="AG211" s="602"/>
      <c r="AH211" s="602"/>
      <c r="AI211" s="602"/>
      <c r="AJ211" s="602"/>
      <c r="AK211" s="602"/>
      <c r="AL211" s="602"/>
      <c r="AM211" s="602"/>
      <c r="AN211" s="603"/>
      <c r="AO211" s="69"/>
    </row>
    <row r="212" spans="1:41" s="9" customFormat="1" ht="17.25" customHeight="1" x14ac:dyDescent="0.3">
      <c r="A212" s="65"/>
      <c r="B212" s="331"/>
      <c r="C212" s="8"/>
      <c r="D212" s="8"/>
      <c r="E212" s="332"/>
      <c r="F212" s="384"/>
      <c r="G212" s="384"/>
      <c r="H212" s="384"/>
      <c r="I212" s="384"/>
      <c r="J212" s="384"/>
      <c r="K212" s="384"/>
      <c r="L212" s="384"/>
      <c r="M212" s="384"/>
      <c r="N212" s="384"/>
      <c r="O212" s="384"/>
      <c r="P212" s="384"/>
      <c r="Q212" s="384"/>
      <c r="R212" s="384"/>
      <c r="S212" s="384"/>
      <c r="T212" s="384"/>
      <c r="U212" s="384"/>
      <c r="V212" s="384"/>
      <c r="W212" s="384"/>
      <c r="X212" s="384"/>
      <c r="Y212" s="384"/>
      <c r="Z212" s="384"/>
      <c r="AA212" s="384"/>
      <c r="AB212" s="384"/>
      <c r="AC212" s="384"/>
      <c r="AD212" s="384"/>
      <c r="AE212" s="384"/>
      <c r="AF212" s="384"/>
      <c r="AG212" s="384"/>
      <c r="AH212" s="384"/>
      <c r="AI212" s="384"/>
      <c r="AJ212" s="384"/>
      <c r="AK212" s="384"/>
      <c r="AL212" s="384"/>
      <c r="AM212" s="384"/>
      <c r="AN212" s="385"/>
      <c r="AO212" s="69"/>
    </row>
    <row r="213" spans="1:41" s="9" customFormat="1" ht="41.25" customHeight="1" x14ac:dyDescent="0.3">
      <c r="A213" s="65"/>
      <c r="B213" s="870" t="s">
        <v>161</v>
      </c>
      <c r="C213" s="571"/>
      <c r="D213" s="571"/>
      <c r="E213" s="571"/>
      <c r="F213" s="571"/>
      <c r="G213" s="571"/>
      <c r="H213" s="571"/>
      <c r="I213" s="571"/>
      <c r="J213" s="571"/>
      <c r="K213" s="571"/>
      <c r="L213" s="571"/>
      <c r="M213" s="571"/>
      <c r="N213" s="571"/>
      <c r="O213" s="571"/>
      <c r="P213" s="571"/>
      <c r="Q213" s="571"/>
      <c r="R213" s="571"/>
      <c r="S213" s="571"/>
      <c r="T213" s="571"/>
      <c r="U213" s="571"/>
      <c r="V213" s="571"/>
      <c r="W213" s="571"/>
      <c r="X213" s="571"/>
      <c r="Y213" s="571"/>
      <c r="Z213" s="571"/>
      <c r="AA213" s="571"/>
      <c r="AB213" s="571"/>
      <c r="AC213" s="571"/>
      <c r="AD213" s="571"/>
      <c r="AE213" s="571"/>
      <c r="AF213" s="571"/>
      <c r="AG213" s="571"/>
      <c r="AH213" s="571"/>
      <c r="AI213" s="571"/>
      <c r="AJ213" s="571"/>
      <c r="AK213" s="571"/>
      <c r="AL213" s="571"/>
      <c r="AM213" s="571"/>
      <c r="AN213" s="572"/>
      <c r="AO213" s="69"/>
    </row>
    <row r="214" spans="1:41" s="9" customFormat="1" ht="20.25" customHeight="1" x14ac:dyDescent="0.3">
      <c r="A214" s="65"/>
      <c r="B214" s="870"/>
      <c r="C214" s="571"/>
      <c r="D214" s="571"/>
      <c r="E214" s="571"/>
      <c r="F214" s="571"/>
      <c r="G214" s="571"/>
      <c r="H214" s="571"/>
      <c r="I214" s="571"/>
      <c r="J214" s="571"/>
      <c r="K214" s="571"/>
      <c r="L214" s="571"/>
      <c r="M214" s="571"/>
      <c r="N214" s="571"/>
      <c r="O214" s="571"/>
      <c r="P214" s="571"/>
      <c r="Q214" s="571"/>
      <c r="R214" s="571"/>
      <c r="S214" s="571"/>
      <c r="T214" s="571"/>
      <c r="U214" s="571"/>
      <c r="V214" s="571"/>
      <c r="W214" s="571"/>
      <c r="X214" s="571"/>
      <c r="Y214" s="571"/>
      <c r="Z214" s="571"/>
      <c r="AA214" s="571"/>
      <c r="AB214" s="571"/>
      <c r="AC214" s="571"/>
      <c r="AD214" s="571"/>
      <c r="AE214" s="571"/>
      <c r="AF214" s="571"/>
      <c r="AG214" s="571"/>
      <c r="AH214" s="571"/>
      <c r="AI214" s="571"/>
      <c r="AJ214" s="571"/>
      <c r="AK214" s="571"/>
      <c r="AL214" s="571"/>
      <c r="AM214" s="571"/>
      <c r="AN214" s="572"/>
      <c r="AO214" s="69"/>
    </row>
    <row r="215" spans="1:41" s="9" customFormat="1" ht="7.5" customHeight="1" x14ac:dyDescent="0.3">
      <c r="A215" s="65"/>
      <c r="B215" s="333"/>
      <c r="C215" s="334"/>
      <c r="D215" s="334"/>
      <c r="E215" s="334"/>
      <c r="F215" s="334"/>
      <c r="G215" s="334"/>
      <c r="H215" s="334"/>
      <c r="I215" s="334"/>
      <c r="J215" s="334"/>
      <c r="K215" s="334"/>
      <c r="L215" s="334"/>
      <c r="M215" s="334"/>
      <c r="N215" s="334"/>
      <c r="O215" s="334"/>
      <c r="P215" s="334"/>
      <c r="Q215" s="334"/>
      <c r="R215" s="334"/>
      <c r="S215" s="334"/>
      <c r="T215" s="334"/>
      <c r="U215" s="334"/>
      <c r="V215" s="334"/>
      <c r="W215" s="334"/>
      <c r="X215" s="334"/>
      <c r="Y215" s="334"/>
      <c r="Z215" s="334"/>
      <c r="AA215" s="334"/>
      <c r="AB215" s="334"/>
      <c r="AC215" s="334"/>
      <c r="AD215" s="334"/>
      <c r="AE215" s="334"/>
      <c r="AF215" s="334"/>
      <c r="AG215" s="334"/>
      <c r="AH215" s="334"/>
      <c r="AI215" s="334"/>
      <c r="AJ215" s="334"/>
      <c r="AK215" s="334"/>
      <c r="AL215" s="334"/>
      <c r="AM215" s="334"/>
      <c r="AN215" s="335"/>
      <c r="AO215" s="69"/>
    </row>
    <row r="216" spans="1:41" s="9" customFormat="1" ht="29.25" customHeight="1" x14ac:dyDescent="0.3">
      <c r="A216" s="65"/>
      <c r="B216" s="556" t="s">
        <v>195</v>
      </c>
      <c r="C216" s="556"/>
      <c r="D216" s="556"/>
      <c r="E216" s="556"/>
      <c r="F216" s="556"/>
      <c r="G216" s="556"/>
      <c r="H216" s="556"/>
      <c r="I216" s="556"/>
      <c r="J216" s="556"/>
      <c r="K216" s="556"/>
      <c r="L216" s="556"/>
      <c r="M216" s="556"/>
      <c r="N216" s="556"/>
      <c r="O216" s="556"/>
      <c r="P216" s="556"/>
      <c r="Q216" s="556"/>
      <c r="R216" s="556"/>
      <c r="S216" s="556"/>
      <c r="T216" s="556"/>
      <c r="U216" s="556"/>
      <c r="V216" s="556"/>
      <c r="W216" s="556"/>
      <c r="X216" s="556"/>
      <c r="Y216" s="556"/>
      <c r="Z216" s="556"/>
      <c r="AA216" s="556"/>
      <c r="AB216" s="556"/>
      <c r="AC216" s="556"/>
      <c r="AD216" s="556"/>
      <c r="AE216" s="556"/>
      <c r="AF216" s="556"/>
      <c r="AG216" s="556"/>
      <c r="AH216" s="556"/>
      <c r="AI216" s="556"/>
      <c r="AJ216" s="556"/>
      <c r="AK216" s="556"/>
      <c r="AL216" s="556"/>
      <c r="AM216" s="556"/>
      <c r="AN216" s="556"/>
      <c r="AO216" s="69"/>
    </row>
    <row r="217" spans="1:41" s="9" customFormat="1" ht="54.75" customHeight="1" x14ac:dyDescent="0.3">
      <c r="A217" s="65"/>
      <c r="B217" s="569" t="s">
        <v>239</v>
      </c>
      <c r="C217" s="570"/>
      <c r="D217" s="570"/>
      <c r="E217" s="570"/>
      <c r="F217" s="570"/>
      <c r="G217" s="570"/>
      <c r="H217" s="570"/>
      <c r="I217" s="570"/>
      <c r="J217" s="570"/>
      <c r="K217" s="570"/>
      <c r="L217" s="570"/>
      <c r="M217" s="570"/>
      <c r="N217" s="570"/>
      <c r="O217" s="570"/>
      <c r="P217" s="570"/>
      <c r="Q217" s="570"/>
      <c r="R217" s="570"/>
      <c r="S217" s="570"/>
      <c r="T217" s="570"/>
      <c r="U217" s="570"/>
      <c r="V217" s="570"/>
      <c r="W217" s="570"/>
      <c r="X217" s="570"/>
      <c r="Y217" s="570"/>
      <c r="Z217" s="570"/>
      <c r="AA217" s="570"/>
      <c r="AB217" s="570"/>
      <c r="AC217" s="570"/>
      <c r="AD217" s="570"/>
      <c r="AE217" s="570"/>
      <c r="AF217" s="570"/>
      <c r="AG217" s="570"/>
      <c r="AH217" s="570"/>
      <c r="AI217" s="570"/>
      <c r="AJ217" s="570"/>
      <c r="AK217" s="570"/>
      <c r="AL217" s="570"/>
      <c r="AM217" s="570"/>
      <c r="AN217" s="616"/>
      <c r="AO217" s="69"/>
    </row>
    <row r="218" spans="1:41" s="9" customFormat="1" ht="6.75" customHeight="1" x14ac:dyDescent="0.3">
      <c r="A218" s="65"/>
      <c r="B218" s="411"/>
      <c r="C218" s="397"/>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397"/>
      <c r="Z218" s="397"/>
      <c r="AA218" s="397"/>
      <c r="AB218" s="397"/>
      <c r="AC218" s="397"/>
      <c r="AD218" s="397"/>
      <c r="AE218" s="397"/>
      <c r="AF218" s="397"/>
      <c r="AG218" s="397"/>
      <c r="AH218" s="397"/>
      <c r="AI218" s="397"/>
      <c r="AJ218" s="397"/>
      <c r="AK218" s="397"/>
      <c r="AL218" s="397"/>
      <c r="AM218" s="397"/>
      <c r="AN218" s="410"/>
      <c r="AO218" s="69"/>
    </row>
    <row r="219" spans="1:41" s="9" customFormat="1" ht="30.75" customHeight="1" x14ac:dyDescent="0.3">
      <c r="A219" s="65"/>
      <c r="B219" s="336"/>
      <c r="C219" s="337"/>
      <c r="D219" s="440"/>
      <c r="E219" s="544" t="s">
        <v>127</v>
      </c>
      <c r="F219" s="545"/>
      <c r="G219" s="545"/>
      <c r="H219" s="337"/>
      <c r="I219" s="337"/>
      <c r="J219" s="440"/>
      <c r="K219" s="544" t="s">
        <v>128</v>
      </c>
      <c r="L219" s="545"/>
      <c r="M219" s="545"/>
      <c r="N219" s="545"/>
      <c r="O219" s="545"/>
      <c r="P219" s="545"/>
      <c r="Q219" s="337"/>
      <c r="R219" s="337"/>
      <c r="S219" s="337"/>
      <c r="T219" s="337"/>
      <c r="U219" s="337"/>
      <c r="V219" s="337"/>
      <c r="W219" s="337"/>
      <c r="X219" s="337"/>
      <c r="Y219" s="337"/>
      <c r="Z219" s="337"/>
      <c r="AA219" s="337"/>
      <c r="AB219" s="337"/>
      <c r="AC219" s="337"/>
      <c r="AD219" s="337"/>
      <c r="AE219" s="337"/>
      <c r="AF219" s="337"/>
      <c r="AG219" s="337"/>
      <c r="AH219" s="337"/>
      <c r="AI219" s="337"/>
      <c r="AJ219" s="337"/>
      <c r="AK219" s="337"/>
      <c r="AL219" s="337"/>
      <c r="AM219" s="337"/>
      <c r="AN219" s="338"/>
      <c r="AO219" s="69"/>
    </row>
    <row r="220" spans="1:41" s="9" customFormat="1" ht="8.25" customHeight="1" x14ac:dyDescent="0.3">
      <c r="A220" s="65"/>
      <c r="B220" s="331"/>
      <c r="C220" s="384"/>
      <c r="D220" s="384"/>
      <c r="E220" s="384"/>
      <c r="F220" s="384"/>
      <c r="G220" s="384"/>
      <c r="H220" s="384"/>
      <c r="I220" s="384"/>
      <c r="J220" s="384"/>
      <c r="K220" s="384"/>
      <c r="L220" s="384"/>
      <c r="M220" s="384"/>
      <c r="N220" s="384"/>
      <c r="O220" s="384"/>
      <c r="P220" s="384"/>
      <c r="Q220" s="384"/>
      <c r="R220" s="384"/>
      <c r="S220" s="384"/>
      <c r="T220" s="384"/>
      <c r="U220" s="384"/>
      <c r="V220" s="384"/>
      <c r="W220" s="384"/>
      <c r="X220" s="384"/>
      <c r="Y220" s="384"/>
      <c r="Z220" s="384"/>
      <c r="AA220" s="384"/>
      <c r="AB220" s="384"/>
      <c r="AC220" s="384"/>
      <c r="AD220" s="384"/>
      <c r="AE220" s="384"/>
      <c r="AF220" s="384"/>
      <c r="AG220" s="384"/>
      <c r="AH220" s="384"/>
      <c r="AI220" s="384"/>
      <c r="AJ220" s="384"/>
      <c r="AK220" s="384"/>
      <c r="AL220" s="384"/>
      <c r="AM220" s="384"/>
      <c r="AN220" s="385"/>
      <c r="AO220" s="69"/>
    </row>
    <row r="221" spans="1:41" s="9" customFormat="1" ht="18" customHeight="1" x14ac:dyDescent="0.3">
      <c r="A221" s="65"/>
      <c r="B221" s="568" t="s">
        <v>194</v>
      </c>
      <c r="C221" s="568"/>
      <c r="D221" s="568"/>
      <c r="E221" s="568"/>
      <c r="F221" s="568"/>
      <c r="G221" s="568"/>
      <c r="H221" s="568"/>
      <c r="I221" s="568"/>
      <c r="J221" s="568"/>
      <c r="K221" s="568"/>
      <c r="L221" s="568"/>
      <c r="M221" s="568"/>
      <c r="N221" s="568"/>
      <c r="O221" s="568"/>
      <c r="P221" s="568"/>
      <c r="Q221" s="568"/>
      <c r="R221" s="568"/>
      <c r="S221" s="568"/>
      <c r="T221" s="568"/>
      <c r="U221" s="568"/>
      <c r="V221" s="568"/>
      <c r="W221" s="568"/>
      <c r="X221" s="568"/>
      <c r="Y221" s="568"/>
      <c r="Z221" s="568"/>
      <c r="AA221" s="568"/>
      <c r="AB221" s="568"/>
      <c r="AC221" s="568"/>
      <c r="AD221" s="568"/>
      <c r="AE221" s="568"/>
      <c r="AF221" s="568"/>
      <c r="AG221" s="568"/>
      <c r="AH221" s="568"/>
      <c r="AI221" s="568"/>
      <c r="AJ221" s="568"/>
      <c r="AK221" s="568"/>
      <c r="AL221" s="568"/>
      <c r="AM221" s="568"/>
      <c r="AN221" s="568"/>
      <c r="AO221" s="69"/>
    </row>
    <row r="222" spans="1:41" s="9" customFormat="1" ht="11.25" customHeight="1" x14ac:dyDescent="0.3">
      <c r="A222" s="65"/>
      <c r="B222" s="568"/>
      <c r="C222" s="568"/>
      <c r="D222" s="568"/>
      <c r="E222" s="568"/>
      <c r="F222" s="568"/>
      <c r="G222" s="568"/>
      <c r="H222" s="568"/>
      <c r="I222" s="568"/>
      <c r="J222" s="568"/>
      <c r="K222" s="568"/>
      <c r="L222" s="568"/>
      <c r="M222" s="568"/>
      <c r="N222" s="568"/>
      <c r="O222" s="568"/>
      <c r="P222" s="568"/>
      <c r="Q222" s="568"/>
      <c r="R222" s="568"/>
      <c r="S222" s="568"/>
      <c r="T222" s="568"/>
      <c r="U222" s="568"/>
      <c r="V222" s="568"/>
      <c r="W222" s="568"/>
      <c r="X222" s="568"/>
      <c r="Y222" s="568"/>
      <c r="Z222" s="568"/>
      <c r="AA222" s="568"/>
      <c r="AB222" s="568"/>
      <c r="AC222" s="568"/>
      <c r="AD222" s="568"/>
      <c r="AE222" s="568"/>
      <c r="AF222" s="568"/>
      <c r="AG222" s="568"/>
      <c r="AH222" s="568"/>
      <c r="AI222" s="568"/>
      <c r="AJ222" s="568"/>
      <c r="AK222" s="568"/>
      <c r="AL222" s="568"/>
      <c r="AM222" s="568"/>
      <c r="AN222" s="568"/>
      <c r="AO222" s="69"/>
    </row>
    <row r="223" spans="1:41" s="9" customFormat="1" ht="22.5" customHeight="1" x14ac:dyDescent="0.3">
      <c r="A223" s="65"/>
      <c r="B223" s="871" t="s">
        <v>1</v>
      </c>
      <c r="C223" s="872"/>
      <c r="D223" s="872"/>
      <c r="E223" s="872"/>
      <c r="F223" s="872"/>
      <c r="G223" s="872"/>
      <c r="H223" s="872"/>
      <c r="I223" s="872"/>
      <c r="J223" s="872"/>
      <c r="K223" s="872"/>
      <c r="L223" s="872"/>
      <c r="M223" s="872"/>
      <c r="N223" s="872"/>
      <c r="O223" s="872"/>
      <c r="P223" s="872"/>
      <c r="Q223" s="872"/>
      <c r="R223" s="872"/>
      <c r="S223" s="872"/>
      <c r="T223" s="872"/>
      <c r="U223" s="872"/>
      <c r="V223" s="872"/>
      <c r="W223" s="872"/>
      <c r="X223" s="872"/>
      <c r="Y223" s="872"/>
      <c r="Z223" s="872"/>
      <c r="AA223" s="872"/>
      <c r="AB223" s="872"/>
      <c r="AC223" s="872"/>
      <c r="AD223" s="872"/>
      <c r="AE223" s="872"/>
      <c r="AF223" s="872"/>
      <c r="AG223" s="872"/>
      <c r="AH223" s="872"/>
      <c r="AI223" s="872"/>
      <c r="AJ223" s="872"/>
      <c r="AK223" s="872"/>
      <c r="AL223" s="872"/>
      <c r="AM223" s="872"/>
      <c r="AN223" s="873"/>
      <c r="AO223" s="69"/>
    </row>
    <row r="224" spans="1:41" s="9" customFormat="1" ht="30" customHeight="1" x14ac:dyDescent="0.3">
      <c r="A224" s="65"/>
      <c r="B224" s="339" t="s">
        <v>123</v>
      </c>
      <c r="C224" s="485" t="s">
        <v>196</v>
      </c>
      <c r="D224" s="485"/>
      <c r="E224" s="485"/>
      <c r="F224" s="485"/>
      <c r="G224" s="485"/>
      <c r="H224" s="485"/>
      <c r="I224" s="485"/>
      <c r="J224" s="485"/>
      <c r="K224" s="485"/>
      <c r="L224" s="485"/>
      <c r="M224" s="485"/>
      <c r="N224" s="485"/>
      <c r="O224" s="485"/>
      <c r="P224" s="485"/>
      <c r="Q224" s="485"/>
      <c r="R224" s="485"/>
      <c r="S224" s="485"/>
      <c r="T224" s="485"/>
      <c r="U224" s="485"/>
      <c r="V224" s="485"/>
      <c r="W224" s="485"/>
      <c r="X224" s="485"/>
      <c r="Y224" s="485"/>
      <c r="Z224" s="485"/>
      <c r="AA224" s="485"/>
      <c r="AB224" s="485"/>
      <c r="AC224" s="485"/>
      <c r="AD224" s="485"/>
      <c r="AE224" s="485"/>
      <c r="AF224" s="485"/>
      <c r="AG224" s="485"/>
      <c r="AH224" s="485"/>
      <c r="AI224" s="485"/>
      <c r="AJ224" s="485"/>
      <c r="AK224" s="485"/>
      <c r="AL224" s="485"/>
      <c r="AM224" s="485"/>
      <c r="AN224" s="486"/>
      <c r="AO224" s="69"/>
    </row>
    <row r="225" spans="1:93" s="9" customFormat="1" ht="77.25" customHeight="1" x14ac:dyDescent="0.3">
      <c r="A225" s="65"/>
      <c r="B225" s="340" t="s">
        <v>124</v>
      </c>
      <c r="C225" s="550" t="s">
        <v>197</v>
      </c>
      <c r="D225" s="550"/>
      <c r="E225" s="550"/>
      <c r="F225" s="550"/>
      <c r="G225" s="550"/>
      <c r="H225" s="550"/>
      <c r="I225" s="550"/>
      <c r="J225" s="550"/>
      <c r="K225" s="550"/>
      <c r="L225" s="550"/>
      <c r="M225" s="550"/>
      <c r="N225" s="550"/>
      <c r="O225" s="550"/>
      <c r="P225" s="550"/>
      <c r="Q225" s="550"/>
      <c r="R225" s="550"/>
      <c r="S225" s="550"/>
      <c r="T225" s="550"/>
      <c r="U225" s="550"/>
      <c r="V225" s="550"/>
      <c r="W225" s="550"/>
      <c r="X225" s="550"/>
      <c r="Y225" s="550"/>
      <c r="Z225" s="550"/>
      <c r="AA225" s="550"/>
      <c r="AB225" s="550"/>
      <c r="AC225" s="550"/>
      <c r="AD225" s="550"/>
      <c r="AE225" s="550"/>
      <c r="AF225" s="550"/>
      <c r="AG225" s="550"/>
      <c r="AH225" s="550"/>
      <c r="AI225" s="550"/>
      <c r="AJ225" s="550"/>
      <c r="AK225" s="550"/>
      <c r="AL225" s="550"/>
      <c r="AM225" s="550"/>
      <c r="AN225" s="576"/>
      <c r="AO225" s="69"/>
    </row>
    <row r="226" spans="1:93" s="9" customFormat="1" ht="27.75" customHeight="1" x14ac:dyDescent="0.3">
      <c r="A226" s="65"/>
      <c r="B226" s="340" t="s">
        <v>12</v>
      </c>
      <c r="C226" s="593" t="s">
        <v>237</v>
      </c>
      <c r="D226" s="593"/>
      <c r="E226" s="593"/>
      <c r="F226" s="593"/>
      <c r="G226" s="593"/>
      <c r="H226" s="593"/>
      <c r="I226" s="593"/>
      <c r="J226" s="593"/>
      <c r="K226" s="593"/>
      <c r="L226" s="593"/>
      <c r="M226" s="593"/>
      <c r="N226" s="593"/>
      <c r="O226" s="593"/>
      <c r="P226" s="593"/>
      <c r="Q226" s="593"/>
      <c r="R226" s="593"/>
      <c r="S226" s="593"/>
      <c r="T226" s="593"/>
      <c r="U226" s="593"/>
      <c r="V226" s="593"/>
      <c r="W226" s="593"/>
      <c r="X226" s="593"/>
      <c r="Y226" s="593"/>
      <c r="Z226" s="593"/>
      <c r="AA226" s="593"/>
      <c r="AB226" s="593"/>
      <c r="AC226" s="593"/>
      <c r="AD226" s="593"/>
      <c r="AE226" s="593"/>
      <c r="AF226" s="593"/>
      <c r="AG226" s="593"/>
      <c r="AH226" s="593"/>
      <c r="AI226" s="593"/>
      <c r="AJ226" s="593"/>
      <c r="AK226" s="593"/>
      <c r="AL226" s="593"/>
      <c r="AM226" s="593"/>
      <c r="AN226" s="594"/>
      <c r="AO226" s="69"/>
    </row>
    <row r="227" spans="1:93" s="9" customFormat="1" ht="5.25" customHeight="1" x14ac:dyDescent="0.3">
      <c r="A227" s="65"/>
      <c r="B227" s="541"/>
      <c r="C227" s="542"/>
      <c r="D227" s="542"/>
      <c r="E227" s="542"/>
      <c r="F227" s="542"/>
      <c r="G227" s="542"/>
      <c r="H227" s="542"/>
      <c r="I227" s="542"/>
      <c r="J227" s="542"/>
      <c r="K227" s="542"/>
      <c r="L227" s="542"/>
      <c r="M227" s="542"/>
      <c r="N227" s="542"/>
      <c r="O227" s="542"/>
      <c r="P227" s="542"/>
      <c r="Q227" s="542"/>
      <c r="R227" s="542"/>
      <c r="S227" s="542"/>
      <c r="T227" s="542"/>
      <c r="U227" s="542"/>
      <c r="V227" s="542"/>
      <c r="W227" s="542"/>
      <c r="X227" s="542"/>
      <c r="Y227" s="542"/>
      <c r="Z227" s="542"/>
      <c r="AA227" s="542"/>
      <c r="AB227" s="542"/>
      <c r="AC227" s="542"/>
      <c r="AD227" s="542"/>
      <c r="AE227" s="542"/>
      <c r="AF227" s="542"/>
      <c r="AG227" s="542"/>
      <c r="AH227" s="542"/>
      <c r="AI227" s="542"/>
      <c r="AJ227" s="542"/>
      <c r="AK227" s="542"/>
      <c r="AL227" s="542"/>
      <c r="AM227" s="542"/>
      <c r="AN227" s="543"/>
      <c r="AO227" s="69"/>
    </row>
    <row r="228" spans="1:93" s="9" customFormat="1" ht="74.25" customHeight="1" x14ac:dyDescent="0.3">
      <c r="A228" s="65"/>
      <c r="B228" s="340" t="s">
        <v>13</v>
      </c>
      <c r="C228" s="550" t="s">
        <v>238</v>
      </c>
      <c r="D228" s="550"/>
      <c r="E228" s="550"/>
      <c r="F228" s="550"/>
      <c r="G228" s="550"/>
      <c r="H228" s="550"/>
      <c r="I228" s="550"/>
      <c r="J228" s="550"/>
      <c r="K228" s="550"/>
      <c r="L228" s="550"/>
      <c r="M228" s="550"/>
      <c r="N228" s="550"/>
      <c r="O228" s="550"/>
      <c r="P228" s="550"/>
      <c r="Q228" s="550"/>
      <c r="R228" s="550"/>
      <c r="S228" s="550"/>
      <c r="T228" s="550"/>
      <c r="U228" s="550"/>
      <c r="V228" s="550"/>
      <c r="W228" s="550"/>
      <c r="X228" s="550"/>
      <c r="Y228" s="550"/>
      <c r="Z228" s="550"/>
      <c r="AA228" s="550"/>
      <c r="AB228" s="550"/>
      <c r="AC228" s="550"/>
      <c r="AD228" s="550"/>
      <c r="AE228" s="550"/>
      <c r="AF228" s="550"/>
      <c r="AG228" s="550"/>
      <c r="AH228" s="550"/>
      <c r="AI228" s="550"/>
      <c r="AJ228" s="550"/>
      <c r="AK228" s="550"/>
      <c r="AL228" s="550"/>
      <c r="AM228" s="550"/>
      <c r="AN228" s="576"/>
      <c r="AO228" s="69"/>
    </row>
    <row r="229" spans="1:93" s="9" customFormat="1" ht="10.5" customHeight="1" x14ac:dyDescent="0.3">
      <c r="A229" s="65"/>
      <c r="B229" s="258"/>
      <c r="C229" s="863"/>
      <c r="D229" s="864"/>
      <c r="E229" s="864"/>
      <c r="F229" s="864"/>
      <c r="G229" s="864"/>
      <c r="H229" s="864"/>
      <c r="I229" s="864"/>
      <c r="J229" s="864"/>
      <c r="K229" s="864"/>
      <c r="L229" s="864"/>
      <c r="M229" s="864"/>
      <c r="N229" s="864"/>
      <c r="O229" s="864"/>
      <c r="P229" s="864"/>
      <c r="Q229" s="864"/>
      <c r="R229" s="864"/>
      <c r="S229" s="864"/>
      <c r="T229" s="864"/>
      <c r="U229" s="864"/>
      <c r="V229" s="864"/>
      <c r="W229" s="864"/>
      <c r="X229" s="864"/>
      <c r="Y229" s="864"/>
      <c r="Z229" s="864"/>
      <c r="AA229" s="864"/>
      <c r="AB229" s="864"/>
      <c r="AC229" s="864"/>
      <c r="AD229" s="864"/>
      <c r="AE229" s="864"/>
      <c r="AF229" s="864"/>
      <c r="AG229" s="864"/>
      <c r="AH229" s="864"/>
      <c r="AI229" s="864"/>
      <c r="AJ229" s="864"/>
      <c r="AK229" s="864"/>
      <c r="AL229" s="864"/>
      <c r="AM229" s="864"/>
      <c r="AN229" s="865"/>
      <c r="AO229" s="69"/>
    </row>
    <row r="230" spans="1:93" s="9" customFormat="1" ht="12" customHeight="1" thickBot="1" x14ac:dyDescent="0.35">
      <c r="A230" s="370"/>
      <c r="B230" s="371"/>
      <c r="C230" s="372"/>
      <c r="D230" s="372"/>
      <c r="E230" s="372"/>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372"/>
      <c r="AB230" s="372"/>
      <c r="AC230" s="372"/>
      <c r="AD230" s="372"/>
      <c r="AE230" s="372"/>
      <c r="AF230" s="372"/>
      <c r="AG230" s="372"/>
      <c r="AH230" s="372"/>
      <c r="AI230" s="372"/>
      <c r="AJ230" s="372"/>
      <c r="AK230" s="372"/>
      <c r="AL230" s="372"/>
      <c r="AM230" s="372"/>
      <c r="AN230" s="372"/>
      <c r="AO230" s="367"/>
    </row>
    <row r="231" spans="1:93" s="9" customFormat="1" ht="35.1" customHeight="1" x14ac:dyDescent="0.3">
      <c r="A231" s="362"/>
      <c r="B231" s="580" t="s">
        <v>206</v>
      </c>
      <c r="C231" s="580"/>
      <c r="D231" s="580"/>
      <c r="E231" s="580"/>
      <c r="F231" s="580"/>
      <c r="G231" s="580"/>
      <c r="H231" s="580"/>
      <c r="I231" s="580"/>
      <c r="J231" s="580"/>
      <c r="K231" s="580"/>
      <c r="L231" s="580"/>
      <c r="M231" s="580"/>
      <c r="N231" s="580"/>
      <c r="O231" s="580"/>
      <c r="P231" s="580"/>
      <c r="Q231" s="580"/>
      <c r="R231" s="580"/>
      <c r="S231" s="580"/>
      <c r="T231" s="580"/>
      <c r="U231" s="580"/>
      <c r="V231" s="580"/>
      <c r="W231" s="580"/>
      <c r="X231" s="580"/>
      <c r="Y231" s="580"/>
      <c r="Z231" s="580"/>
      <c r="AA231" s="580"/>
      <c r="AB231" s="580"/>
      <c r="AC231" s="580"/>
      <c r="AD231" s="580"/>
      <c r="AE231" s="580"/>
      <c r="AF231" s="580"/>
      <c r="AG231" s="580"/>
      <c r="AH231" s="580"/>
      <c r="AI231" s="580"/>
      <c r="AJ231" s="580"/>
      <c r="AK231" s="580"/>
      <c r="AL231" s="580"/>
      <c r="AM231" s="580"/>
      <c r="AN231" s="580"/>
      <c r="AO231" s="783"/>
    </row>
    <row r="232" spans="1:93" s="9" customFormat="1" ht="35.25" customHeight="1" x14ac:dyDescent="0.3">
      <c r="A232" s="65"/>
      <c r="B232" s="784" t="s">
        <v>2</v>
      </c>
      <c r="C232" s="784"/>
      <c r="D232" s="784"/>
      <c r="E232" s="784"/>
      <c r="F232" s="784"/>
      <c r="G232" s="784"/>
      <c r="H232" s="784"/>
      <c r="I232" s="784"/>
      <c r="J232" s="784"/>
      <c r="K232" s="784"/>
      <c r="L232" s="784"/>
      <c r="M232" s="784"/>
      <c r="N232" s="784"/>
      <c r="O232" s="784"/>
      <c r="P232" s="784"/>
      <c r="Q232" s="784"/>
      <c r="R232" s="784"/>
      <c r="S232" s="784"/>
      <c r="T232" s="784"/>
      <c r="U232" s="784"/>
      <c r="V232" s="784"/>
      <c r="W232" s="784"/>
      <c r="X232" s="784"/>
      <c r="Y232" s="784"/>
      <c r="Z232" s="784"/>
      <c r="AA232" s="784"/>
      <c r="AB232" s="784"/>
      <c r="AC232" s="784"/>
      <c r="AD232" s="784"/>
      <c r="AE232" s="784"/>
      <c r="AF232" s="784"/>
      <c r="AG232" s="784"/>
      <c r="AH232" s="784"/>
      <c r="AI232" s="784"/>
      <c r="AJ232" s="784"/>
      <c r="AK232" s="784"/>
      <c r="AL232" s="784"/>
      <c r="AM232" s="784"/>
      <c r="AN232" s="784"/>
      <c r="AO232" s="69"/>
    </row>
    <row r="233" spans="1:93" s="9" customFormat="1" ht="29.25" customHeight="1" x14ac:dyDescent="0.3">
      <c r="A233" s="65"/>
      <c r="B233" s="785" t="s">
        <v>62</v>
      </c>
      <c r="C233" s="785"/>
      <c r="D233" s="785"/>
      <c r="E233" s="785"/>
      <c r="F233" s="785"/>
      <c r="G233" s="785"/>
      <c r="H233" s="785"/>
      <c r="I233" s="785"/>
      <c r="J233" s="785"/>
      <c r="K233" s="785"/>
      <c r="L233" s="785"/>
      <c r="M233" s="785"/>
      <c r="N233" s="785"/>
      <c r="O233" s="785"/>
      <c r="P233" s="785"/>
      <c r="Q233" s="785"/>
      <c r="R233" s="785"/>
      <c r="S233" s="785"/>
      <c r="T233" s="785"/>
      <c r="U233" s="785"/>
      <c r="V233" s="785"/>
      <c r="W233" s="785"/>
      <c r="X233" s="785"/>
      <c r="Y233" s="785"/>
      <c r="Z233" s="785"/>
      <c r="AA233" s="785"/>
      <c r="AB233" s="785"/>
      <c r="AC233" s="785"/>
      <c r="AD233" s="785"/>
      <c r="AE233" s="785"/>
      <c r="AF233" s="785"/>
      <c r="AG233" s="785"/>
      <c r="AH233" s="785"/>
      <c r="AI233" s="785"/>
      <c r="AJ233" s="785"/>
      <c r="AK233" s="785"/>
      <c r="AL233" s="785"/>
      <c r="AM233" s="785"/>
      <c r="AN233" s="785"/>
      <c r="AO233" s="69"/>
    </row>
    <row r="234" spans="1:93" s="9" customFormat="1" ht="51" customHeight="1" x14ac:dyDescent="0.3">
      <c r="A234" s="65"/>
      <c r="B234" s="341" t="s">
        <v>72</v>
      </c>
      <c r="C234" s="550" t="s">
        <v>198</v>
      </c>
      <c r="D234" s="550"/>
      <c r="E234" s="550"/>
      <c r="F234" s="550"/>
      <c r="G234" s="550"/>
      <c r="H234" s="550"/>
      <c r="I234" s="550"/>
      <c r="J234" s="550"/>
      <c r="K234" s="550"/>
      <c r="L234" s="550"/>
      <c r="M234" s="550"/>
      <c r="N234" s="550"/>
      <c r="O234" s="550"/>
      <c r="P234" s="550"/>
      <c r="Q234" s="550"/>
      <c r="R234" s="550"/>
      <c r="S234" s="550"/>
      <c r="T234" s="550"/>
      <c r="U234" s="550"/>
      <c r="V234" s="550"/>
      <c r="W234" s="550"/>
      <c r="X234" s="550"/>
      <c r="Y234" s="550"/>
      <c r="Z234" s="550"/>
      <c r="AA234" s="550"/>
      <c r="AB234" s="550"/>
      <c r="AC234" s="550"/>
      <c r="AD234" s="550"/>
      <c r="AE234" s="550"/>
      <c r="AF234" s="550"/>
      <c r="AG234" s="550"/>
      <c r="AH234" s="550"/>
      <c r="AI234" s="550"/>
      <c r="AJ234" s="550"/>
      <c r="AK234" s="550"/>
      <c r="AL234" s="550"/>
      <c r="AM234" s="550"/>
      <c r="AN234" s="576"/>
      <c r="AO234" s="69"/>
      <c r="BG234" s="491"/>
      <c r="BH234" s="491"/>
      <c r="BI234" s="491"/>
      <c r="BJ234" s="491"/>
      <c r="BK234" s="491"/>
      <c r="BL234" s="491"/>
      <c r="BM234" s="491"/>
      <c r="BN234" s="491"/>
      <c r="BO234" s="491"/>
      <c r="BP234" s="491"/>
      <c r="BQ234" s="491"/>
      <c r="BR234" s="491"/>
      <c r="BS234" s="491"/>
      <c r="BT234" s="491"/>
      <c r="BU234" s="491"/>
      <c r="BV234" s="491"/>
      <c r="BW234" s="491"/>
      <c r="BX234" s="491"/>
      <c r="BY234" s="491"/>
      <c r="BZ234" s="491"/>
      <c r="CA234" s="491"/>
      <c r="CB234" s="491"/>
      <c r="CC234" s="491"/>
      <c r="CD234" s="491"/>
      <c r="CE234" s="491"/>
      <c r="CF234" s="491"/>
      <c r="CG234" s="491"/>
      <c r="CH234" s="491"/>
      <c r="CI234" s="491"/>
      <c r="CJ234" s="491"/>
      <c r="CK234" s="491"/>
      <c r="CL234" s="491"/>
      <c r="CM234" s="491"/>
      <c r="CN234" s="491"/>
      <c r="CO234" s="491"/>
    </row>
    <row r="235" spans="1:93" s="9" customFormat="1" ht="54" customHeight="1" x14ac:dyDescent="0.3">
      <c r="A235" s="65"/>
      <c r="B235" s="342" t="s">
        <v>73</v>
      </c>
      <c r="C235" s="550" t="s">
        <v>156</v>
      </c>
      <c r="D235" s="550"/>
      <c r="E235" s="550"/>
      <c r="F235" s="550"/>
      <c r="G235" s="550"/>
      <c r="H235" s="550"/>
      <c r="I235" s="550"/>
      <c r="J235" s="550"/>
      <c r="K235" s="550"/>
      <c r="L235" s="550"/>
      <c r="M235" s="550"/>
      <c r="N235" s="550"/>
      <c r="O235" s="550"/>
      <c r="P235" s="550"/>
      <c r="Q235" s="550"/>
      <c r="R235" s="550"/>
      <c r="S235" s="550"/>
      <c r="T235" s="550"/>
      <c r="U235" s="550"/>
      <c r="V235" s="550"/>
      <c r="W235" s="550"/>
      <c r="X235" s="550"/>
      <c r="Y235" s="550"/>
      <c r="Z235" s="550"/>
      <c r="AA235" s="550"/>
      <c r="AB235" s="550"/>
      <c r="AC235" s="550"/>
      <c r="AD235" s="550"/>
      <c r="AE235" s="550"/>
      <c r="AF235" s="550"/>
      <c r="AG235" s="550"/>
      <c r="AH235" s="550"/>
      <c r="AI235" s="550"/>
      <c r="AJ235" s="550"/>
      <c r="AK235" s="550"/>
      <c r="AL235" s="550"/>
      <c r="AM235" s="550"/>
      <c r="AN235" s="576"/>
      <c r="AO235" s="69"/>
    </row>
    <row r="236" spans="1:93" s="9" customFormat="1" ht="36" customHeight="1" x14ac:dyDescent="0.3">
      <c r="A236" s="65"/>
      <c r="B236" s="785" t="s">
        <v>63</v>
      </c>
      <c r="C236" s="785"/>
      <c r="D236" s="785"/>
      <c r="E236" s="785"/>
      <c r="F236" s="785"/>
      <c r="G236" s="785"/>
      <c r="H236" s="785"/>
      <c r="I236" s="785"/>
      <c r="J236" s="785"/>
      <c r="K236" s="785"/>
      <c r="L236" s="785"/>
      <c r="M236" s="785"/>
      <c r="N236" s="785"/>
      <c r="O236" s="785"/>
      <c r="P236" s="785"/>
      <c r="Q236" s="785"/>
      <c r="R236" s="785"/>
      <c r="S236" s="785"/>
      <c r="T236" s="785"/>
      <c r="U236" s="785"/>
      <c r="V236" s="785"/>
      <c r="W236" s="785"/>
      <c r="X236" s="785"/>
      <c r="Y236" s="785"/>
      <c r="Z236" s="785"/>
      <c r="AA236" s="785"/>
      <c r="AB236" s="785"/>
      <c r="AC236" s="785"/>
      <c r="AD236" s="785"/>
      <c r="AE236" s="785"/>
      <c r="AF236" s="785"/>
      <c r="AG236" s="785"/>
      <c r="AH236" s="785"/>
      <c r="AI236" s="785"/>
      <c r="AJ236" s="785"/>
      <c r="AK236" s="785"/>
      <c r="AL236" s="785"/>
      <c r="AM236" s="785"/>
      <c r="AN236" s="785"/>
      <c r="AO236" s="69"/>
    </row>
    <row r="237" spans="1:93" s="9" customFormat="1" ht="57" customHeight="1" x14ac:dyDescent="0.3">
      <c r="A237" s="65"/>
      <c r="B237" s="786" t="s">
        <v>64</v>
      </c>
      <c r="C237" s="786"/>
      <c r="D237" s="786"/>
      <c r="E237" s="786"/>
      <c r="F237" s="786"/>
      <c r="G237" s="786"/>
      <c r="H237" s="786"/>
      <c r="I237" s="786"/>
      <c r="J237" s="786"/>
      <c r="K237" s="786"/>
      <c r="L237" s="786"/>
      <c r="M237" s="786"/>
      <c r="N237" s="786"/>
      <c r="O237" s="786"/>
      <c r="P237" s="786"/>
      <c r="Q237" s="786"/>
      <c r="R237" s="786"/>
      <c r="S237" s="786"/>
      <c r="T237" s="786"/>
      <c r="U237" s="786"/>
      <c r="V237" s="786"/>
      <c r="W237" s="786"/>
      <c r="X237" s="786"/>
      <c r="Y237" s="786"/>
      <c r="Z237" s="786"/>
      <c r="AA237" s="786"/>
      <c r="AB237" s="786"/>
      <c r="AC237" s="786"/>
      <c r="AD237" s="786"/>
      <c r="AE237" s="786"/>
      <c r="AF237" s="786"/>
      <c r="AG237" s="786"/>
      <c r="AH237" s="786"/>
      <c r="AI237" s="786"/>
      <c r="AJ237" s="786"/>
      <c r="AK237" s="786"/>
      <c r="AL237" s="786"/>
      <c r="AM237" s="786"/>
      <c r="AN237" s="786"/>
      <c r="AO237" s="69"/>
    </row>
    <row r="238" spans="1:93" s="9" customFormat="1" ht="33.75" customHeight="1" x14ac:dyDescent="0.35">
      <c r="A238" s="65"/>
      <c r="B238" s="779" t="s">
        <v>207</v>
      </c>
      <c r="C238" s="779"/>
      <c r="D238" s="779"/>
      <c r="E238" s="779"/>
      <c r="F238" s="779"/>
      <c r="G238" s="779"/>
      <c r="H238" s="779"/>
      <c r="I238" s="779"/>
      <c r="J238" s="779"/>
      <c r="K238" s="779"/>
      <c r="L238" s="779"/>
      <c r="M238" s="779"/>
      <c r="N238" s="779"/>
      <c r="O238" s="779"/>
      <c r="P238" s="779"/>
      <c r="Q238" s="779"/>
      <c r="R238" s="779"/>
      <c r="S238" s="779"/>
      <c r="T238" s="779"/>
      <c r="U238" s="779"/>
      <c r="V238" s="779"/>
      <c r="W238" s="779"/>
      <c r="X238" s="779"/>
      <c r="Y238" s="779"/>
      <c r="Z238" s="779"/>
      <c r="AA238" s="779"/>
      <c r="AB238" s="779"/>
      <c r="AC238" s="779"/>
      <c r="AD238" s="779"/>
      <c r="AE238" s="779"/>
      <c r="AF238" s="779"/>
      <c r="AG238" s="779"/>
      <c r="AH238" s="779"/>
      <c r="AI238" s="779"/>
      <c r="AJ238" s="779"/>
      <c r="AK238" s="779"/>
      <c r="AL238" s="779"/>
      <c r="AM238" s="779"/>
      <c r="AN238" s="779"/>
      <c r="AO238" s="164"/>
      <c r="BI238" s="43"/>
    </row>
    <row r="239" spans="1:93" s="9" customFormat="1" ht="4.5" customHeight="1" x14ac:dyDescent="0.35">
      <c r="A239" s="65"/>
      <c r="B239" s="163"/>
      <c r="C239" s="163"/>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4"/>
      <c r="BI239" s="43"/>
    </row>
    <row r="240" spans="1:93" s="9" customFormat="1" ht="12" customHeight="1" x14ac:dyDescent="0.3">
      <c r="A240" s="65"/>
      <c r="B240" s="165"/>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7"/>
      <c r="AG240" s="167"/>
      <c r="AH240" s="167"/>
      <c r="AI240" s="167"/>
      <c r="AJ240" s="167"/>
      <c r="AK240" s="167"/>
      <c r="AL240" s="168"/>
      <c r="AM240" s="167"/>
      <c r="AN240" s="169"/>
      <c r="AO240" s="164"/>
    </row>
    <row r="241" spans="1:92" s="9" customFormat="1" ht="36.75" customHeight="1" x14ac:dyDescent="0.3">
      <c r="A241" s="65"/>
      <c r="B241" s="170"/>
      <c r="C241" s="440"/>
      <c r="D241" s="124"/>
      <c r="E241" s="874" t="s">
        <v>153</v>
      </c>
      <c r="F241" s="874"/>
      <c r="G241" s="874"/>
      <c r="H241" s="874"/>
      <c r="I241" s="874"/>
      <c r="J241" s="874"/>
      <c r="K241" s="874"/>
      <c r="L241" s="874"/>
      <c r="M241" s="874"/>
      <c r="N241" s="874"/>
      <c r="O241" s="874"/>
      <c r="P241" s="874"/>
      <c r="Q241" s="874"/>
      <c r="R241" s="874"/>
      <c r="S241" s="874"/>
      <c r="T241" s="874"/>
      <c r="U241" s="874"/>
      <c r="V241" s="874"/>
      <c r="W241" s="874"/>
      <c r="X241" s="874"/>
      <c r="Y241" s="874"/>
      <c r="Z241" s="874"/>
      <c r="AA241" s="874"/>
      <c r="AB241" s="874"/>
      <c r="AC241" s="874"/>
      <c r="AD241" s="874"/>
      <c r="AE241" s="684"/>
      <c r="AF241" s="686"/>
      <c r="AG241" s="592" t="s">
        <v>125</v>
      </c>
      <c r="AH241" s="592"/>
      <c r="AI241" s="62"/>
      <c r="AJ241" s="62"/>
      <c r="AK241" s="62"/>
      <c r="AL241" s="62"/>
      <c r="AM241" s="62"/>
      <c r="AN241" s="343"/>
      <c r="AO241" s="164"/>
    </row>
    <row r="242" spans="1:92" s="9" customFormat="1" ht="12" customHeight="1" x14ac:dyDescent="0.35">
      <c r="A242" s="65"/>
      <c r="B242" s="170"/>
      <c r="C242" s="413"/>
      <c r="D242" s="413"/>
      <c r="E242" s="213"/>
      <c r="F242" s="62"/>
      <c r="G242" s="62"/>
      <c r="H242" s="62"/>
      <c r="I242" s="62"/>
      <c r="J242" s="62"/>
      <c r="K242" s="62"/>
      <c r="L242" s="62"/>
      <c r="M242" s="344"/>
      <c r="N242" s="344"/>
      <c r="O242" s="344"/>
      <c r="P242" s="344"/>
      <c r="Q242" s="344"/>
      <c r="R242" s="344"/>
      <c r="S242" s="344"/>
      <c r="T242" s="344"/>
      <c r="U242" s="344"/>
      <c r="V242" s="344"/>
      <c r="W242" s="344"/>
      <c r="X242" s="344"/>
      <c r="Y242" s="344"/>
      <c r="Z242" s="344"/>
      <c r="AA242" s="344"/>
      <c r="AB242" s="344"/>
      <c r="AC242" s="344"/>
      <c r="AD242" s="344"/>
      <c r="AE242" s="344"/>
      <c r="AF242" s="344"/>
      <c r="AG242" s="344"/>
      <c r="AH242" s="344"/>
      <c r="AI242" s="344"/>
      <c r="AJ242" s="344"/>
      <c r="AK242" s="344"/>
      <c r="AL242" s="344"/>
      <c r="AM242" s="344"/>
      <c r="AN242" s="345"/>
      <c r="AO242" s="164"/>
    </row>
    <row r="243" spans="1:92" s="9" customFormat="1" ht="40.5" customHeight="1" x14ac:dyDescent="0.3">
      <c r="A243" s="65"/>
      <c r="B243" s="171"/>
      <c r="C243" s="440"/>
      <c r="D243" s="124"/>
      <c r="E243" s="550" t="s">
        <v>157</v>
      </c>
      <c r="F243" s="550"/>
      <c r="G243" s="550"/>
      <c r="H243" s="550"/>
      <c r="I243" s="550"/>
      <c r="J243" s="550"/>
      <c r="K243" s="550"/>
      <c r="L243" s="550"/>
      <c r="M243" s="550"/>
      <c r="N243" s="550"/>
      <c r="O243" s="550"/>
      <c r="P243" s="550"/>
      <c r="Q243" s="550"/>
      <c r="R243" s="550"/>
      <c r="S243" s="550"/>
      <c r="T243" s="550"/>
      <c r="U243" s="550"/>
      <c r="V243" s="550"/>
      <c r="W243" s="550"/>
      <c r="X243" s="550"/>
      <c r="Y243" s="550"/>
      <c r="Z243" s="550"/>
      <c r="AA243" s="550"/>
      <c r="AB243" s="550"/>
      <c r="AC243" s="550"/>
      <c r="AD243" s="550"/>
      <c r="AE243" s="550"/>
      <c r="AF243" s="550"/>
      <c r="AG243" s="550"/>
      <c r="AH243" s="550"/>
      <c r="AI243" s="550"/>
      <c r="AJ243" s="550"/>
      <c r="AK243" s="550"/>
      <c r="AL243" s="550"/>
      <c r="AM243" s="550"/>
      <c r="AN243" s="576"/>
      <c r="AO243" s="164"/>
    </row>
    <row r="244" spans="1:92" s="9" customFormat="1" ht="12" customHeight="1" x14ac:dyDescent="0.3">
      <c r="A244" s="65"/>
      <c r="B244" s="171"/>
      <c r="C244" s="124"/>
      <c r="D244" s="124"/>
      <c r="E244" s="550"/>
      <c r="F244" s="550"/>
      <c r="G244" s="550"/>
      <c r="H244" s="550"/>
      <c r="I244" s="550"/>
      <c r="J244" s="550"/>
      <c r="K244" s="550"/>
      <c r="L244" s="550"/>
      <c r="M244" s="550"/>
      <c r="N244" s="550"/>
      <c r="O244" s="550"/>
      <c r="P244" s="550"/>
      <c r="Q244" s="550"/>
      <c r="R244" s="550"/>
      <c r="S244" s="550"/>
      <c r="T244" s="550"/>
      <c r="U244" s="550"/>
      <c r="V244" s="550"/>
      <c r="W244" s="550"/>
      <c r="X244" s="550"/>
      <c r="Y244" s="550"/>
      <c r="Z244" s="550"/>
      <c r="AA244" s="550"/>
      <c r="AB244" s="550"/>
      <c r="AC244" s="550"/>
      <c r="AD244" s="550"/>
      <c r="AE244" s="550"/>
      <c r="AF244" s="550"/>
      <c r="AG244" s="550"/>
      <c r="AH244" s="550"/>
      <c r="AI244" s="550"/>
      <c r="AJ244" s="550"/>
      <c r="AK244" s="550"/>
      <c r="AL244" s="550"/>
      <c r="AM244" s="550"/>
      <c r="AN244" s="576"/>
      <c r="AO244" s="164"/>
    </row>
    <row r="245" spans="1:92" s="9" customFormat="1" ht="42" customHeight="1" x14ac:dyDescent="0.3">
      <c r="A245" s="65"/>
      <c r="B245" s="172"/>
      <c r="C245" s="440"/>
      <c r="D245" s="194"/>
      <c r="E245" s="593" t="s">
        <v>154</v>
      </c>
      <c r="F245" s="593"/>
      <c r="G245" s="593"/>
      <c r="H245" s="593"/>
      <c r="I245" s="593"/>
      <c r="J245" s="593"/>
      <c r="K245" s="593"/>
      <c r="L245" s="593"/>
      <c r="M245" s="593"/>
      <c r="N245" s="593"/>
      <c r="O245" s="593"/>
      <c r="P245" s="593"/>
      <c r="Q245" s="593"/>
      <c r="R245" s="593"/>
      <c r="S245" s="593"/>
      <c r="T245" s="593"/>
      <c r="U245" s="593"/>
      <c r="V245" s="593"/>
      <c r="W245" s="593"/>
      <c r="X245" s="593"/>
      <c r="Y245" s="593"/>
      <c r="Z245" s="593"/>
      <c r="AA245" s="593"/>
      <c r="AB245" s="593"/>
      <c r="AC245" s="593"/>
      <c r="AD245" s="593"/>
      <c r="AE245" s="593"/>
      <c r="AF245" s="593"/>
      <c r="AG245" s="593"/>
      <c r="AH245" s="593"/>
      <c r="AI245" s="593"/>
      <c r="AJ245" s="593"/>
      <c r="AK245" s="593"/>
      <c r="AL245" s="593"/>
      <c r="AM245" s="593"/>
      <c r="AN245" s="594"/>
      <c r="AO245" s="164"/>
    </row>
    <row r="246" spans="1:92" s="9" customFormat="1" ht="10.5" customHeight="1" x14ac:dyDescent="0.3">
      <c r="A246" s="65"/>
      <c r="B246" s="172"/>
      <c r="C246" s="124"/>
      <c r="D246" s="194"/>
      <c r="E246" s="593"/>
      <c r="F246" s="593"/>
      <c r="G246" s="593"/>
      <c r="H246" s="593"/>
      <c r="I246" s="593"/>
      <c r="J246" s="593"/>
      <c r="K246" s="593"/>
      <c r="L246" s="593"/>
      <c r="M246" s="593"/>
      <c r="N246" s="593"/>
      <c r="O246" s="593"/>
      <c r="P246" s="593"/>
      <c r="Q246" s="593"/>
      <c r="R246" s="593"/>
      <c r="S246" s="593"/>
      <c r="T246" s="593"/>
      <c r="U246" s="593"/>
      <c r="V246" s="593"/>
      <c r="W246" s="593"/>
      <c r="X246" s="593"/>
      <c r="Y246" s="593"/>
      <c r="Z246" s="593"/>
      <c r="AA246" s="593"/>
      <c r="AB246" s="593"/>
      <c r="AC246" s="593"/>
      <c r="AD246" s="593"/>
      <c r="AE246" s="593"/>
      <c r="AF246" s="593"/>
      <c r="AG246" s="593"/>
      <c r="AH246" s="593"/>
      <c r="AI246" s="593"/>
      <c r="AJ246" s="593"/>
      <c r="AK246" s="593"/>
      <c r="AL246" s="593"/>
      <c r="AM246" s="593"/>
      <c r="AN246" s="594"/>
      <c r="AO246" s="164"/>
      <c r="BB246" s="13"/>
      <c r="BC246" s="491"/>
      <c r="BD246" s="491"/>
      <c r="BE246" s="491"/>
      <c r="BF246" s="491"/>
      <c r="BG246" s="491"/>
      <c r="BH246" s="491"/>
      <c r="BI246" s="491"/>
      <c r="BJ246" s="491"/>
      <c r="BK246" s="491"/>
      <c r="BL246" s="491"/>
      <c r="BM246" s="491"/>
      <c r="BN246" s="491"/>
      <c r="BO246" s="491"/>
      <c r="BP246" s="491"/>
      <c r="BQ246" s="491"/>
      <c r="BR246" s="491"/>
      <c r="BS246" s="491"/>
      <c r="BT246" s="491"/>
      <c r="BU246" s="491"/>
      <c r="BV246" s="491"/>
      <c r="BW246" s="491"/>
      <c r="BX246" s="491"/>
      <c r="BY246" s="491"/>
      <c r="BZ246" s="491"/>
      <c r="CA246" s="491"/>
      <c r="CB246" s="491"/>
      <c r="CC246" s="491"/>
      <c r="CD246" s="491"/>
      <c r="CE246" s="491"/>
      <c r="CF246" s="491"/>
      <c r="CG246" s="491"/>
      <c r="CH246" s="491"/>
      <c r="CI246" s="491"/>
      <c r="CJ246" s="491"/>
      <c r="CK246" s="491"/>
      <c r="CL246" s="13"/>
      <c r="CM246" s="13"/>
      <c r="CN246" s="44"/>
    </row>
    <row r="247" spans="1:92" s="9" customFormat="1" ht="12" customHeight="1" x14ac:dyDescent="0.3">
      <c r="A247" s="65"/>
      <c r="B247" s="437"/>
      <c r="C247" s="614"/>
      <c r="D247" s="614"/>
      <c r="E247" s="614"/>
      <c r="F247" s="614"/>
      <c r="G247" s="614"/>
      <c r="H247" s="614"/>
      <c r="I247" s="614"/>
      <c r="J247" s="614"/>
      <c r="K247" s="614"/>
      <c r="L247" s="614"/>
      <c r="M247" s="614"/>
      <c r="N247" s="614"/>
      <c r="O247" s="614"/>
      <c r="P247" s="614"/>
      <c r="Q247" s="614"/>
      <c r="R247" s="614"/>
      <c r="S247" s="614"/>
      <c r="T247" s="614"/>
      <c r="U247" s="614"/>
      <c r="V247" s="614"/>
      <c r="W247" s="614"/>
      <c r="X247" s="614"/>
      <c r="Y247" s="614"/>
      <c r="Z247" s="614"/>
      <c r="AA247" s="614"/>
      <c r="AB247" s="614"/>
      <c r="AC247" s="389"/>
      <c r="AD247" s="389"/>
      <c r="AE247" s="389"/>
      <c r="AF247" s="389"/>
      <c r="AG247" s="389"/>
      <c r="AH247" s="140"/>
      <c r="AI247" s="389"/>
      <c r="AJ247" s="389"/>
      <c r="AK247" s="389"/>
      <c r="AL247" s="389"/>
      <c r="AM247" s="140"/>
      <c r="AN247" s="438"/>
      <c r="AO247" s="164"/>
      <c r="AY247" s="45"/>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6"/>
      <c r="CD247" s="46"/>
      <c r="CE247" s="43"/>
      <c r="CF247" s="43"/>
      <c r="CG247" s="44"/>
      <c r="CH247" s="44"/>
      <c r="CI247" s="44"/>
      <c r="CJ247" s="44"/>
      <c r="CK247" s="44"/>
      <c r="CL247" s="44"/>
      <c r="CM247" s="44"/>
      <c r="CN247" s="44"/>
    </row>
    <row r="248" spans="1:92" s="9" customFormat="1" ht="4.5" customHeight="1" x14ac:dyDescent="0.3">
      <c r="A248" s="65"/>
      <c r="B248" s="173"/>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5"/>
      <c r="AD248" s="175"/>
      <c r="AE248" s="175"/>
      <c r="AF248" s="175"/>
      <c r="AG248" s="175"/>
      <c r="AH248" s="125"/>
      <c r="AI248" s="175"/>
      <c r="AJ248" s="175"/>
      <c r="AK248" s="175"/>
      <c r="AL248" s="176"/>
      <c r="AM248" s="144"/>
      <c r="AN248" s="177"/>
      <c r="AO248" s="164"/>
      <c r="AY248" s="45"/>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6"/>
      <c r="CD248" s="46"/>
      <c r="CE248" s="43"/>
      <c r="CF248" s="43"/>
      <c r="CG248" s="44"/>
      <c r="CH248" s="44"/>
      <c r="CI248" s="44"/>
      <c r="CJ248" s="44"/>
      <c r="CK248" s="44"/>
      <c r="CL248" s="44"/>
      <c r="CM248" s="44"/>
      <c r="CN248" s="44"/>
    </row>
    <row r="249" spans="1:92" s="9" customFormat="1" ht="12" customHeight="1" x14ac:dyDescent="0.3">
      <c r="A249" s="65"/>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c r="AK249" s="178"/>
      <c r="AL249" s="178"/>
      <c r="AM249" s="178"/>
      <c r="AN249" s="178"/>
      <c r="AO249" s="74"/>
      <c r="BB249" s="13"/>
      <c r="BC249" s="13"/>
      <c r="BD249" s="13"/>
      <c r="BE249" s="13"/>
      <c r="BF249" s="13"/>
      <c r="BG249" s="13"/>
      <c r="BH249" s="13"/>
      <c r="BI249" s="13"/>
      <c r="BJ249" s="13"/>
      <c r="BK249" s="13"/>
      <c r="BL249" s="13"/>
      <c r="BM249" s="490"/>
      <c r="BN249" s="490"/>
      <c r="BO249" s="490"/>
      <c r="BP249" s="490"/>
      <c r="BQ249" s="490"/>
      <c r="BR249" s="490"/>
      <c r="BS249" s="490"/>
      <c r="BT249" s="490"/>
      <c r="BU249" s="490"/>
      <c r="BV249" s="490"/>
      <c r="BW249" s="490"/>
      <c r="BX249" s="490"/>
      <c r="BY249" s="490"/>
      <c r="BZ249" s="490"/>
      <c r="CA249" s="490"/>
      <c r="CB249" s="490"/>
      <c r="CC249" s="490"/>
      <c r="CD249" s="490"/>
      <c r="CE249" s="490"/>
      <c r="CF249" s="490"/>
      <c r="CG249" s="490"/>
      <c r="CH249" s="490"/>
      <c r="CI249" s="490"/>
      <c r="CJ249" s="490"/>
      <c r="CK249" s="490"/>
      <c r="CL249" s="47"/>
      <c r="CM249" s="13"/>
      <c r="CN249" s="47"/>
    </row>
    <row r="250" spans="1:92" s="9" customFormat="1" ht="37.5" customHeight="1" x14ac:dyDescent="0.3">
      <c r="A250" s="65"/>
      <c r="B250" s="595" t="s">
        <v>151</v>
      </c>
      <c r="C250" s="596"/>
      <c r="D250" s="596"/>
      <c r="E250" s="596"/>
      <c r="F250" s="596"/>
      <c r="G250" s="596"/>
      <c r="H250" s="596"/>
      <c r="I250" s="596"/>
      <c r="J250" s="596"/>
      <c r="K250" s="596"/>
      <c r="L250" s="596"/>
      <c r="M250" s="596"/>
      <c r="N250" s="596"/>
      <c r="O250" s="596"/>
      <c r="P250" s="596"/>
      <c r="Q250" s="596"/>
      <c r="R250" s="596"/>
      <c r="S250" s="597"/>
      <c r="T250" s="534"/>
      <c r="U250" s="535" t="s">
        <v>199</v>
      </c>
      <c r="V250" s="536"/>
      <c r="W250" s="536"/>
      <c r="X250" s="536"/>
      <c r="Y250" s="536"/>
      <c r="Z250" s="536"/>
      <c r="AA250" s="536"/>
      <c r="AB250" s="536"/>
      <c r="AC250" s="536"/>
      <c r="AD250" s="536"/>
      <c r="AE250" s="536"/>
      <c r="AF250" s="536"/>
      <c r="AG250" s="536"/>
      <c r="AH250" s="536"/>
      <c r="AI250" s="536"/>
      <c r="AJ250" s="536"/>
      <c r="AK250" s="536"/>
      <c r="AL250" s="536"/>
      <c r="AM250" s="536"/>
      <c r="AN250" s="537"/>
      <c r="AO250" s="179"/>
      <c r="BB250" s="518"/>
      <c r="BC250" s="518"/>
      <c r="BD250" s="518"/>
      <c r="BE250" s="518"/>
      <c r="BF250" s="518"/>
      <c r="BG250" s="518"/>
      <c r="BH250" s="518"/>
      <c r="BI250" s="518"/>
      <c r="BJ250" s="518"/>
      <c r="BK250" s="518"/>
      <c r="BL250" s="518"/>
      <c r="BM250" s="518"/>
      <c r="BN250" s="518"/>
      <c r="BO250" s="518"/>
      <c r="BP250" s="518"/>
      <c r="BQ250" s="518"/>
      <c r="BR250" s="518"/>
      <c r="BS250" s="518"/>
      <c r="BT250" s="518"/>
      <c r="BU250" s="518"/>
      <c r="BV250" s="518"/>
      <c r="BW250" s="518"/>
      <c r="BX250" s="518"/>
      <c r="BY250" s="518"/>
      <c r="BZ250" s="518"/>
      <c r="CA250" s="518"/>
      <c r="CB250" s="47"/>
      <c r="CC250" s="47"/>
      <c r="CD250" s="47"/>
      <c r="CE250" s="47"/>
      <c r="CF250" s="47"/>
      <c r="CG250" s="47"/>
      <c r="CH250" s="47"/>
      <c r="CI250" s="47"/>
      <c r="CJ250" s="47"/>
      <c r="CK250" s="47"/>
      <c r="CL250" s="47"/>
      <c r="CM250" s="13"/>
      <c r="CN250" s="47"/>
    </row>
    <row r="251" spans="1:92" s="9" customFormat="1" ht="27" customHeight="1" x14ac:dyDescent="0.3">
      <c r="A251" s="65"/>
      <c r="B251" s="180"/>
      <c r="C251" s="416"/>
      <c r="D251" s="416"/>
      <c r="E251" s="416"/>
      <c r="F251" s="416"/>
      <c r="G251" s="416"/>
      <c r="H251" s="416"/>
      <c r="I251" s="416"/>
      <c r="J251" s="416"/>
      <c r="K251" s="416"/>
      <c r="L251" s="416"/>
      <c r="M251" s="416"/>
      <c r="N251" s="416"/>
      <c r="O251" s="416"/>
      <c r="P251" s="416"/>
      <c r="Q251" s="416"/>
      <c r="R251" s="416"/>
      <c r="S251" s="181"/>
      <c r="T251" s="534"/>
      <c r="U251" s="851" t="s">
        <v>66</v>
      </c>
      <c r="V251" s="852"/>
      <c r="W251" s="852"/>
      <c r="X251" s="852"/>
      <c r="Y251" s="852"/>
      <c r="Z251" s="852"/>
      <c r="AA251" s="852"/>
      <c r="AB251" s="852"/>
      <c r="AC251" s="852"/>
      <c r="AD251" s="852"/>
      <c r="AE251" s="852"/>
      <c r="AF251" s="852"/>
      <c r="AG251" s="852"/>
      <c r="AH251" s="852"/>
      <c r="AI251" s="852"/>
      <c r="AJ251" s="852"/>
      <c r="AK251" s="852"/>
      <c r="AL251" s="852"/>
      <c r="AM251" s="852"/>
      <c r="AN251" s="853"/>
      <c r="AO251" s="179"/>
      <c r="BB251" s="421"/>
      <c r="BC251" s="421"/>
      <c r="BD251" s="421"/>
      <c r="BE251" s="421"/>
      <c r="BF251" s="421"/>
      <c r="BG251" s="421"/>
      <c r="BH251" s="421"/>
      <c r="BI251" s="421"/>
      <c r="BJ251" s="421"/>
      <c r="BK251" s="421"/>
      <c r="BL251" s="421"/>
      <c r="BM251" s="421"/>
      <c r="BN251" s="421"/>
      <c r="BO251" s="421"/>
      <c r="BP251" s="421"/>
      <c r="BQ251" s="421"/>
      <c r="BR251" s="421"/>
      <c r="BS251" s="421"/>
      <c r="BT251" s="421"/>
      <c r="BU251" s="421"/>
      <c r="BV251" s="421"/>
      <c r="BW251" s="421"/>
      <c r="BX251" s="421"/>
      <c r="BY251" s="421"/>
      <c r="BZ251" s="421"/>
      <c r="CA251" s="421"/>
      <c r="CB251" s="47"/>
      <c r="CC251" s="47"/>
      <c r="CD251" s="47"/>
      <c r="CE251" s="47"/>
      <c r="CF251" s="47"/>
      <c r="CG251" s="47"/>
      <c r="CH251" s="47"/>
      <c r="CI251" s="47"/>
      <c r="CJ251" s="47"/>
      <c r="CK251" s="47"/>
      <c r="CL251" s="47"/>
      <c r="CM251" s="13"/>
      <c r="CN251" s="47"/>
    </row>
    <row r="252" spans="1:92" s="9" customFormat="1" ht="11.25" customHeight="1" x14ac:dyDescent="0.3">
      <c r="A252" s="65"/>
      <c r="B252" s="180"/>
      <c r="C252" s="416"/>
      <c r="D252" s="416"/>
      <c r="E252" s="416"/>
      <c r="F252" s="416"/>
      <c r="G252" s="416"/>
      <c r="H252" s="416"/>
      <c r="I252" s="416"/>
      <c r="J252" s="416"/>
      <c r="K252" s="416"/>
      <c r="L252" s="416"/>
      <c r="M252" s="416"/>
      <c r="N252" s="416"/>
      <c r="O252" s="416"/>
      <c r="P252" s="416"/>
      <c r="Q252" s="416"/>
      <c r="R252" s="416"/>
      <c r="S252" s="181"/>
      <c r="T252" s="534"/>
      <c r="U252" s="851"/>
      <c r="V252" s="852"/>
      <c r="W252" s="852"/>
      <c r="X252" s="852"/>
      <c r="Y252" s="852"/>
      <c r="Z252" s="852"/>
      <c r="AA252" s="852"/>
      <c r="AB252" s="852"/>
      <c r="AC252" s="852"/>
      <c r="AD252" s="852"/>
      <c r="AE252" s="852"/>
      <c r="AF252" s="852"/>
      <c r="AG252" s="852"/>
      <c r="AH252" s="852"/>
      <c r="AI252" s="852"/>
      <c r="AJ252" s="852"/>
      <c r="AK252" s="852"/>
      <c r="AL252" s="852"/>
      <c r="AM252" s="852"/>
      <c r="AN252" s="853"/>
      <c r="AO252" s="179"/>
      <c r="BB252" s="421"/>
      <c r="BC252" s="421"/>
      <c r="BD252" s="421"/>
      <c r="BE252" s="421"/>
      <c r="BF252" s="421"/>
      <c r="BG252" s="421"/>
      <c r="BH252" s="421"/>
      <c r="BI252" s="421"/>
      <c r="BJ252" s="421"/>
      <c r="BK252" s="421"/>
      <c r="BL252" s="421"/>
      <c r="BM252" s="421"/>
      <c r="BN252" s="421"/>
      <c r="BO252" s="421"/>
      <c r="BP252" s="421"/>
      <c r="BQ252" s="421"/>
      <c r="BR252" s="421"/>
      <c r="BS252" s="421"/>
      <c r="BT252" s="421"/>
      <c r="BU252" s="421"/>
      <c r="BV252" s="421"/>
      <c r="BW252" s="421"/>
      <c r="BX252" s="421"/>
      <c r="BY252" s="421"/>
      <c r="BZ252" s="421"/>
      <c r="CA252" s="421"/>
      <c r="CB252" s="47"/>
      <c r="CC252" s="47"/>
      <c r="CD252" s="47"/>
      <c r="CE252" s="47"/>
      <c r="CF252" s="47"/>
      <c r="CG252" s="47"/>
      <c r="CH252" s="47"/>
      <c r="CI252" s="47"/>
      <c r="CJ252" s="47"/>
      <c r="CK252" s="47"/>
      <c r="CL252" s="47"/>
      <c r="CM252" s="13"/>
      <c r="CN252" s="47"/>
    </row>
    <row r="253" spans="1:92" s="9" customFormat="1" ht="27" customHeight="1" x14ac:dyDescent="0.3">
      <c r="A253" s="65"/>
      <c r="B253" s="266"/>
      <c r="C253" s="90"/>
      <c r="D253" s="90"/>
      <c r="E253" s="90"/>
      <c r="F253" s="440"/>
      <c r="G253" s="440"/>
      <c r="H253" s="90"/>
      <c r="I253" s="440"/>
      <c r="J253" s="440"/>
      <c r="K253" s="90"/>
      <c r="L253" s="440"/>
      <c r="M253" s="440"/>
      <c r="N253" s="440"/>
      <c r="O253" s="440"/>
      <c r="P253" s="90"/>
      <c r="Q253" s="90"/>
      <c r="R253" s="90"/>
      <c r="S253" s="198"/>
      <c r="T253" s="534"/>
      <c r="U253" s="851"/>
      <c r="V253" s="852"/>
      <c r="W253" s="852"/>
      <c r="X253" s="852"/>
      <c r="Y253" s="852"/>
      <c r="Z253" s="852"/>
      <c r="AA253" s="852"/>
      <c r="AB253" s="852"/>
      <c r="AC253" s="852"/>
      <c r="AD253" s="852"/>
      <c r="AE253" s="852"/>
      <c r="AF253" s="852"/>
      <c r="AG253" s="852"/>
      <c r="AH253" s="852"/>
      <c r="AI253" s="852"/>
      <c r="AJ253" s="852"/>
      <c r="AK253" s="852"/>
      <c r="AL253" s="852"/>
      <c r="AM253" s="852"/>
      <c r="AN253" s="853"/>
      <c r="AO253" s="182"/>
    </row>
    <row r="254" spans="1:92" s="9" customFormat="1" ht="34.5" customHeight="1" x14ac:dyDescent="0.3">
      <c r="A254" s="65"/>
      <c r="B254" s="538" t="s">
        <v>7</v>
      </c>
      <c r="C254" s="539"/>
      <c r="D254" s="539"/>
      <c r="E254" s="539"/>
      <c r="F254" s="539"/>
      <c r="G254" s="539"/>
      <c r="H254" s="539"/>
      <c r="I254" s="539"/>
      <c r="J254" s="539"/>
      <c r="K254" s="539"/>
      <c r="L254" s="539"/>
      <c r="M254" s="539"/>
      <c r="N254" s="539"/>
      <c r="O254" s="539"/>
      <c r="P254" s="539"/>
      <c r="Q254" s="539"/>
      <c r="R254" s="539"/>
      <c r="S254" s="540"/>
      <c r="T254" s="534"/>
      <c r="U254" s="183"/>
      <c r="V254" s="184"/>
      <c r="W254" s="185"/>
      <c r="X254" s="185"/>
      <c r="Y254" s="185"/>
      <c r="Z254" s="185"/>
      <c r="AA254" s="185"/>
      <c r="AB254" s="185"/>
      <c r="AC254" s="185"/>
      <c r="AD254" s="185"/>
      <c r="AE254" s="185"/>
      <c r="AF254" s="185"/>
      <c r="AG254" s="185"/>
      <c r="AH254" s="185"/>
      <c r="AI254" s="185"/>
      <c r="AJ254" s="185"/>
      <c r="AK254" s="185"/>
      <c r="AL254" s="185"/>
      <c r="AM254" s="185"/>
      <c r="AN254" s="186"/>
      <c r="AO254" s="187"/>
    </row>
    <row r="255" spans="1:92" s="9" customFormat="1" ht="12" customHeight="1" x14ac:dyDescent="0.3">
      <c r="A255" s="65"/>
      <c r="B255" s="188"/>
      <c r="C255" s="188"/>
      <c r="D255" s="188"/>
      <c r="E255" s="188"/>
      <c r="F255" s="188"/>
      <c r="G255" s="188"/>
      <c r="H255" s="188"/>
      <c r="I255" s="188"/>
      <c r="J255" s="188"/>
      <c r="K255" s="188"/>
      <c r="L255" s="188"/>
      <c r="M255" s="188"/>
      <c r="N255" s="188"/>
      <c r="O255" s="188"/>
      <c r="P255" s="188"/>
      <c r="Q255" s="188"/>
      <c r="R255" s="188"/>
      <c r="S255" s="188"/>
      <c r="T255" s="189"/>
      <c r="U255" s="190"/>
      <c r="V255" s="190"/>
      <c r="W255" s="190"/>
      <c r="X255" s="190"/>
      <c r="Y255" s="190"/>
      <c r="Z255" s="190"/>
      <c r="AA255" s="190"/>
      <c r="AB255" s="190"/>
      <c r="AC255" s="190"/>
      <c r="AD255" s="190"/>
      <c r="AE255" s="190"/>
      <c r="AF255" s="190"/>
      <c r="AG255" s="190"/>
      <c r="AH255" s="190"/>
      <c r="AI255" s="190"/>
      <c r="AJ255" s="190"/>
      <c r="AK255" s="190"/>
      <c r="AL255" s="190"/>
      <c r="AM255" s="190"/>
      <c r="AN255" s="190"/>
      <c r="AO255" s="182"/>
    </row>
    <row r="256" spans="1:92" s="9" customFormat="1" ht="27" customHeight="1" x14ac:dyDescent="0.3">
      <c r="A256" s="65"/>
      <c r="B256" s="777" t="s">
        <v>104</v>
      </c>
      <c r="C256" s="778"/>
      <c r="D256" s="778"/>
      <c r="E256" s="778"/>
      <c r="F256" s="778"/>
      <c r="G256" s="778"/>
      <c r="H256" s="778"/>
      <c r="I256" s="778"/>
      <c r="J256" s="778"/>
      <c r="K256" s="778"/>
      <c r="L256" s="778"/>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91"/>
      <c r="AO256" s="182"/>
    </row>
    <row r="257" spans="1:41" s="9" customFormat="1" ht="24.75" customHeight="1" x14ac:dyDescent="0.3">
      <c r="A257" s="65"/>
      <c r="B257" s="209" t="s">
        <v>103</v>
      </c>
      <c r="C257" s="420"/>
      <c r="D257" s="420"/>
      <c r="E257" s="420"/>
      <c r="F257" s="420"/>
      <c r="G257" s="420"/>
      <c r="H257" s="420"/>
      <c r="I257" s="420"/>
      <c r="J257" s="420"/>
      <c r="K257" s="420"/>
      <c r="L257" s="42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198"/>
      <c r="AO257" s="182"/>
    </row>
    <row r="258" spans="1:41" s="9" customFormat="1" ht="25.5" customHeight="1" x14ac:dyDescent="0.3">
      <c r="A258" s="65"/>
      <c r="B258" s="180" t="s">
        <v>10</v>
      </c>
      <c r="C258" s="494" t="s">
        <v>15</v>
      </c>
      <c r="D258" s="494"/>
      <c r="E258" s="494"/>
      <c r="F258" s="494"/>
      <c r="G258" s="494"/>
      <c r="H258" s="494"/>
      <c r="I258" s="494"/>
      <c r="J258" s="494"/>
      <c r="K258" s="494"/>
      <c r="L258" s="494"/>
      <c r="M258" s="494"/>
      <c r="N258" s="494"/>
      <c r="O258" s="494"/>
      <c r="P258" s="494"/>
      <c r="Q258" s="494"/>
      <c r="R258" s="494"/>
      <c r="S258" s="494"/>
      <c r="T258" s="494"/>
      <c r="U258" s="494"/>
      <c r="V258" s="494"/>
      <c r="W258" s="494"/>
      <c r="X258" s="494"/>
      <c r="Y258" s="494"/>
      <c r="Z258" s="494"/>
      <c r="AA258" s="494"/>
      <c r="AB258" s="494"/>
      <c r="AC258" s="494"/>
      <c r="AD258" s="494"/>
      <c r="AE258" s="494"/>
      <c r="AF258" s="494"/>
      <c r="AG258" s="494"/>
      <c r="AH258" s="494"/>
      <c r="AI258" s="494"/>
      <c r="AJ258" s="494"/>
      <c r="AK258" s="494"/>
      <c r="AL258" s="494"/>
      <c r="AM258" s="494"/>
      <c r="AN258" s="495"/>
      <c r="AO258" s="182"/>
    </row>
    <row r="259" spans="1:41" s="9" customFormat="1" ht="25.5" customHeight="1" x14ac:dyDescent="0.3">
      <c r="A259" s="65"/>
      <c r="B259" s="180" t="s">
        <v>11</v>
      </c>
      <c r="C259" s="494" t="s">
        <v>16</v>
      </c>
      <c r="D259" s="494"/>
      <c r="E259" s="494"/>
      <c r="F259" s="494"/>
      <c r="G259" s="494"/>
      <c r="H259" s="494"/>
      <c r="I259" s="494"/>
      <c r="J259" s="494"/>
      <c r="K259" s="494"/>
      <c r="L259" s="494"/>
      <c r="M259" s="494"/>
      <c r="N259" s="494"/>
      <c r="O259" s="494"/>
      <c r="P259" s="494"/>
      <c r="Q259" s="494"/>
      <c r="R259" s="494"/>
      <c r="S259" s="494"/>
      <c r="T259" s="494"/>
      <c r="U259" s="494"/>
      <c r="V259" s="494"/>
      <c r="W259" s="494"/>
      <c r="X259" s="494"/>
      <c r="Y259" s="494"/>
      <c r="Z259" s="494"/>
      <c r="AA259" s="494"/>
      <c r="AB259" s="494"/>
      <c r="AC259" s="494"/>
      <c r="AD259" s="494"/>
      <c r="AE259" s="494"/>
      <c r="AF259" s="494"/>
      <c r="AG259" s="494"/>
      <c r="AH259" s="494"/>
      <c r="AI259" s="494"/>
      <c r="AJ259" s="494"/>
      <c r="AK259" s="494"/>
      <c r="AL259" s="494"/>
      <c r="AM259" s="494"/>
      <c r="AN259" s="495"/>
      <c r="AO259" s="182"/>
    </row>
    <row r="260" spans="1:41" s="9" customFormat="1" ht="25.5" customHeight="1" x14ac:dyDescent="0.3">
      <c r="A260" s="65"/>
      <c r="B260" s="180" t="s">
        <v>12</v>
      </c>
      <c r="C260" s="494" t="s">
        <v>17</v>
      </c>
      <c r="D260" s="494"/>
      <c r="E260" s="494"/>
      <c r="F260" s="494"/>
      <c r="G260" s="494"/>
      <c r="H260" s="494"/>
      <c r="I260" s="494"/>
      <c r="J260" s="494"/>
      <c r="K260" s="494"/>
      <c r="L260" s="494"/>
      <c r="M260" s="494"/>
      <c r="N260" s="494"/>
      <c r="O260" s="494"/>
      <c r="P260" s="494"/>
      <c r="Q260" s="494"/>
      <c r="R260" s="494"/>
      <c r="S260" s="494"/>
      <c r="T260" s="494"/>
      <c r="U260" s="494"/>
      <c r="V260" s="494"/>
      <c r="W260" s="494"/>
      <c r="X260" s="494"/>
      <c r="Y260" s="494"/>
      <c r="Z260" s="494"/>
      <c r="AA260" s="494"/>
      <c r="AB260" s="494"/>
      <c r="AC260" s="494"/>
      <c r="AD260" s="494"/>
      <c r="AE260" s="494"/>
      <c r="AF260" s="494"/>
      <c r="AG260" s="494"/>
      <c r="AH260" s="494"/>
      <c r="AI260" s="494"/>
      <c r="AJ260" s="494"/>
      <c r="AK260" s="494"/>
      <c r="AL260" s="494"/>
      <c r="AM260" s="494"/>
      <c r="AN260" s="495"/>
      <c r="AO260" s="182"/>
    </row>
    <row r="261" spans="1:41" s="9" customFormat="1" ht="45" customHeight="1" x14ac:dyDescent="0.3">
      <c r="A261" s="65"/>
      <c r="B261" s="180" t="s">
        <v>13</v>
      </c>
      <c r="C261" s="494" t="s">
        <v>57</v>
      </c>
      <c r="D261" s="494"/>
      <c r="E261" s="494"/>
      <c r="F261" s="494"/>
      <c r="G261" s="494"/>
      <c r="H261" s="494"/>
      <c r="I261" s="494"/>
      <c r="J261" s="494"/>
      <c r="K261" s="494"/>
      <c r="L261" s="494"/>
      <c r="M261" s="494"/>
      <c r="N261" s="494"/>
      <c r="O261" s="494"/>
      <c r="P261" s="494"/>
      <c r="Q261" s="494"/>
      <c r="R261" s="494"/>
      <c r="S261" s="494"/>
      <c r="T261" s="494"/>
      <c r="U261" s="494"/>
      <c r="V261" s="494"/>
      <c r="W261" s="494"/>
      <c r="X261" s="494"/>
      <c r="Y261" s="494"/>
      <c r="Z261" s="494"/>
      <c r="AA261" s="494"/>
      <c r="AB261" s="494"/>
      <c r="AC261" s="494"/>
      <c r="AD261" s="494"/>
      <c r="AE261" s="494"/>
      <c r="AF261" s="494"/>
      <c r="AG261" s="494"/>
      <c r="AH261" s="494"/>
      <c r="AI261" s="494"/>
      <c r="AJ261" s="494"/>
      <c r="AK261" s="494"/>
      <c r="AL261" s="494"/>
      <c r="AM261" s="494"/>
      <c r="AN261" s="495"/>
      <c r="AO261" s="182"/>
    </row>
    <row r="262" spans="1:41" s="9" customFormat="1" ht="25.5" customHeight="1" x14ac:dyDescent="0.3">
      <c r="A262" s="65"/>
      <c r="B262" s="180" t="s">
        <v>14</v>
      </c>
      <c r="C262" s="494" t="s">
        <v>58</v>
      </c>
      <c r="D262" s="494"/>
      <c r="E262" s="494"/>
      <c r="F262" s="494"/>
      <c r="G262" s="494"/>
      <c r="H262" s="494"/>
      <c r="I262" s="494"/>
      <c r="J262" s="494"/>
      <c r="K262" s="494"/>
      <c r="L262" s="494"/>
      <c r="M262" s="494"/>
      <c r="N262" s="494"/>
      <c r="O262" s="494"/>
      <c r="P262" s="494"/>
      <c r="Q262" s="494"/>
      <c r="R262" s="494"/>
      <c r="S262" s="494"/>
      <c r="T262" s="494"/>
      <c r="U262" s="494"/>
      <c r="V262" s="494"/>
      <c r="W262" s="494"/>
      <c r="X262" s="494"/>
      <c r="Y262" s="494"/>
      <c r="Z262" s="494"/>
      <c r="AA262" s="494"/>
      <c r="AB262" s="494"/>
      <c r="AC262" s="494"/>
      <c r="AD262" s="494"/>
      <c r="AE262" s="494"/>
      <c r="AF262" s="494"/>
      <c r="AG262" s="494"/>
      <c r="AH262" s="494"/>
      <c r="AI262" s="494"/>
      <c r="AJ262" s="494"/>
      <c r="AK262" s="494"/>
      <c r="AL262" s="494"/>
      <c r="AM262" s="494"/>
      <c r="AN262" s="495"/>
      <c r="AO262" s="182"/>
    </row>
    <row r="263" spans="1:41" s="9" customFormat="1" ht="25.5" customHeight="1" x14ac:dyDescent="0.3">
      <c r="A263" s="65"/>
      <c r="B263" s="180" t="s">
        <v>18</v>
      </c>
      <c r="C263" s="494" t="s">
        <v>59</v>
      </c>
      <c r="D263" s="494"/>
      <c r="E263" s="494"/>
      <c r="F263" s="494"/>
      <c r="G263" s="494"/>
      <c r="H263" s="494"/>
      <c r="I263" s="494"/>
      <c r="J263" s="494"/>
      <c r="K263" s="494"/>
      <c r="L263" s="494"/>
      <c r="M263" s="494"/>
      <c r="N263" s="494"/>
      <c r="O263" s="494"/>
      <c r="P263" s="494"/>
      <c r="Q263" s="494"/>
      <c r="R263" s="494"/>
      <c r="S263" s="494"/>
      <c r="T263" s="494"/>
      <c r="U263" s="494"/>
      <c r="V263" s="494"/>
      <c r="W263" s="494"/>
      <c r="X263" s="494"/>
      <c r="Y263" s="494"/>
      <c r="Z263" s="494"/>
      <c r="AA263" s="494"/>
      <c r="AB263" s="494"/>
      <c r="AC263" s="494"/>
      <c r="AD263" s="494"/>
      <c r="AE263" s="494"/>
      <c r="AF263" s="494"/>
      <c r="AG263" s="494"/>
      <c r="AH263" s="494"/>
      <c r="AI263" s="494"/>
      <c r="AJ263" s="494"/>
      <c r="AK263" s="494"/>
      <c r="AL263" s="494"/>
      <c r="AM263" s="494"/>
      <c r="AN263" s="495"/>
      <c r="AO263" s="182"/>
    </row>
    <row r="264" spans="1:41" s="9" customFormat="1" ht="25.5" customHeight="1" x14ac:dyDescent="0.3">
      <c r="A264" s="65"/>
      <c r="B264" s="180" t="s">
        <v>19</v>
      </c>
      <c r="C264" s="494" t="s">
        <v>67</v>
      </c>
      <c r="D264" s="494"/>
      <c r="E264" s="494"/>
      <c r="F264" s="494"/>
      <c r="G264" s="494"/>
      <c r="H264" s="494"/>
      <c r="I264" s="494"/>
      <c r="J264" s="494"/>
      <c r="K264" s="494"/>
      <c r="L264" s="494"/>
      <c r="M264" s="494"/>
      <c r="N264" s="494"/>
      <c r="O264" s="494"/>
      <c r="P264" s="494"/>
      <c r="Q264" s="494"/>
      <c r="R264" s="494"/>
      <c r="S264" s="494"/>
      <c r="T264" s="494"/>
      <c r="U264" s="494"/>
      <c r="V264" s="494"/>
      <c r="W264" s="494"/>
      <c r="X264" s="494"/>
      <c r="Y264" s="494"/>
      <c r="Z264" s="494"/>
      <c r="AA264" s="494"/>
      <c r="AB264" s="494"/>
      <c r="AC264" s="494"/>
      <c r="AD264" s="494"/>
      <c r="AE264" s="494"/>
      <c r="AF264" s="494"/>
      <c r="AG264" s="494"/>
      <c r="AH264" s="494"/>
      <c r="AI264" s="494"/>
      <c r="AJ264" s="494"/>
      <c r="AK264" s="494"/>
      <c r="AL264" s="494"/>
      <c r="AM264" s="494"/>
      <c r="AN264" s="495"/>
      <c r="AO264" s="182"/>
    </row>
    <row r="265" spans="1:41" s="9" customFormat="1" ht="50.25" customHeight="1" x14ac:dyDescent="0.3">
      <c r="A265" s="65"/>
      <c r="B265" s="192" t="s">
        <v>20</v>
      </c>
      <c r="C265" s="546" t="s">
        <v>211</v>
      </c>
      <c r="D265" s="546"/>
      <c r="E265" s="546"/>
      <c r="F265" s="546"/>
      <c r="G265" s="546"/>
      <c r="H265" s="546"/>
      <c r="I265" s="546"/>
      <c r="J265" s="546"/>
      <c r="K265" s="546"/>
      <c r="L265" s="546"/>
      <c r="M265" s="546"/>
      <c r="N265" s="546"/>
      <c r="O265" s="546"/>
      <c r="P265" s="546"/>
      <c r="Q265" s="546"/>
      <c r="R265" s="546"/>
      <c r="S265" s="546"/>
      <c r="T265" s="546"/>
      <c r="U265" s="546"/>
      <c r="V265" s="546"/>
      <c r="W265" s="546"/>
      <c r="X265" s="546"/>
      <c r="Y265" s="546"/>
      <c r="Z265" s="546"/>
      <c r="AA265" s="546"/>
      <c r="AB265" s="546"/>
      <c r="AC265" s="546"/>
      <c r="AD265" s="546"/>
      <c r="AE265" s="546"/>
      <c r="AF265" s="546"/>
      <c r="AG265" s="546"/>
      <c r="AH265" s="546"/>
      <c r="AI265" s="546"/>
      <c r="AJ265" s="546"/>
      <c r="AK265" s="546"/>
      <c r="AL265" s="546"/>
      <c r="AM265" s="546"/>
      <c r="AN265" s="547"/>
      <c r="AO265" s="182"/>
    </row>
    <row r="266" spans="1:41" s="9" customFormat="1" ht="23.25" customHeight="1" thickBot="1" x14ac:dyDescent="0.35">
      <c r="A266" s="370"/>
      <c r="B266" s="373"/>
      <c r="C266" s="374"/>
      <c r="D266" s="374"/>
      <c r="E266" s="374"/>
      <c r="F266" s="374"/>
      <c r="G266" s="374"/>
      <c r="H266" s="374"/>
      <c r="I266" s="374"/>
      <c r="J266" s="374"/>
      <c r="K266" s="374"/>
      <c r="L266" s="374"/>
      <c r="M266" s="374"/>
      <c r="N266" s="374"/>
      <c r="O266" s="374"/>
      <c r="P266" s="374"/>
      <c r="Q266" s="374"/>
      <c r="R266" s="374"/>
      <c r="S266" s="374"/>
      <c r="T266" s="374"/>
      <c r="U266" s="374"/>
      <c r="V266" s="374"/>
      <c r="W266" s="374"/>
      <c r="X266" s="374"/>
      <c r="Y266" s="374"/>
      <c r="Z266" s="374"/>
      <c r="AA266" s="374"/>
      <c r="AB266" s="374"/>
      <c r="AC266" s="374"/>
      <c r="AD266" s="374"/>
      <c r="AE266" s="374"/>
      <c r="AF266" s="374"/>
      <c r="AG266" s="374"/>
      <c r="AH266" s="374"/>
      <c r="AI266" s="374"/>
      <c r="AJ266" s="374"/>
      <c r="AK266" s="374"/>
      <c r="AL266" s="374"/>
      <c r="AM266" s="374"/>
      <c r="AN266" s="374"/>
      <c r="AO266" s="375"/>
    </row>
    <row r="267" spans="1:41" s="9" customFormat="1" ht="35.1" customHeight="1" x14ac:dyDescent="0.3">
      <c r="A267" s="362"/>
      <c r="B267" s="580" t="s">
        <v>225</v>
      </c>
      <c r="C267" s="580"/>
      <c r="D267" s="580"/>
      <c r="E267" s="580"/>
      <c r="F267" s="580"/>
      <c r="G267" s="580"/>
      <c r="H267" s="580"/>
      <c r="I267" s="580"/>
      <c r="J267" s="580"/>
      <c r="K267" s="580"/>
      <c r="L267" s="580"/>
      <c r="M267" s="580"/>
      <c r="N267" s="580"/>
      <c r="O267" s="580"/>
      <c r="P267" s="580"/>
      <c r="Q267" s="580"/>
      <c r="R267" s="580"/>
      <c r="S267" s="580"/>
      <c r="T267" s="580"/>
      <c r="U267" s="580"/>
      <c r="V267" s="580"/>
      <c r="W267" s="580"/>
      <c r="X267" s="580"/>
      <c r="Y267" s="580"/>
      <c r="Z267" s="580"/>
      <c r="AA267" s="580"/>
      <c r="AB267" s="580"/>
      <c r="AC267" s="580"/>
      <c r="AD267" s="580"/>
      <c r="AE267" s="580"/>
      <c r="AF267" s="580"/>
      <c r="AG267" s="580"/>
      <c r="AH267" s="580"/>
      <c r="AI267" s="580"/>
      <c r="AJ267" s="580"/>
      <c r="AK267" s="580"/>
      <c r="AL267" s="580"/>
      <c r="AM267" s="580"/>
      <c r="AN267" s="580"/>
      <c r="AO267" s="376"/>
    </row>
    <row r="268" spans="1:41" s="38" customFormat="1" ht="84" customHeight="1" x14ac:dyDescent="0.3">
      <c r="A268" s="379"/>
      <c r="B268" s="581" t="s">
        <v>217</v>
      </c>
      <c r="C268" s="582"/>
      <c r="D268" s="582"/>
      <c r="E268" s="582"/>
      <c r="F268" s="582"/>
      <c r="G268" s="582"/>
      <c r="H268" s="582"/>
      <c r="I268" s="582"/>
      <c r="J268" s="582"/>
      <c r="K268" s="582"/>
      <c r="L268" s="582"/>
      <c r="M268" s="582"/>
      <c r="N268" s="582"/>
      <c r="O268" s="582"/>
      <c r="P268" s="582"/>
      <c r="Q268" s="582"/>
      <c r="R268" s="582"/>
      <c r="S268" s="582"/>
      <c r="T268" s="582"/>
      <c r="U268" s="582"/>
      <c r="V268" s="582"/>
      <c r="W268" s="582"/>
      <c r="X268" s="582"/>
      <c r="Y268" s="582"/>
      <c r="Z268" s="582"/>
      <c r="AA268" s="582"/>
      <c r="AB268" s="582"/>
      <c r="AC268" s="582"/>
      <c r="AD268" s="582"/>
      <c r="AE268" s="582"/>
      <c r="AF268" s="582"/>
      <c r="AG268" s="582"/>
      <c r="AH268" s="582"/>
      <c r="AI268" s="582"/>
      <c r="AJ268" s="582"/>
      <c r="AK268" s="582"/>
      <c r="AL268" s="582"/>
      <c r="AM268" s="582"/>
      <c r="AN268" s="583"/>
      <c r="AO268" s="380"/>
    </row>
    <row r="269" spans="1:41" s="38" customFormat="1" ht="33.75" customHeight="1" x14ac:dyDescent="0.3">
      <c r="A269" s="379"/>
      <c r="B269" s="381" t="s">
        <v>108</v>
      </c>
      <c r="C269" s="500" t="s">
        <v>218</v>
      </c>
      <c r="D269" s="500"/>
      <c r="E269" s="500"/>
      <c r="F269" s="500"/>
      <c r="G269" s="500"/>
      <c r="H269" s="500"/>
      <c r="I269" s="500"/>
      <c r="J269" s="500"/>
      <c r="K269" s="500"/>
      <c r="L269" s="500"/>
      <c r="M269" s="500"/>
      <c r="N269" s="500"/>
      <c r="O269" s="500"/>
      <c r="P269" s="500"/>
      <c r="Q269" s="500"/>
      <c r="R269" s="500"/>
      <c r="S269" s="500"/>
      <c r="T269" s="500"/>
      <c r="U269" s="500"/>
      <c r="V269" s="500"/>
      <c r="W269" s="500"/>
      <c r="X269" s="500"/>
      <c r="Y269" s="500"/>
      <c r="Z269" s="500"/>
      <c r="AA269" s="500"/>
      <c r="AB269" s="500"/>
      <c r="AC269" s="500"/>
      <c r="AD269" s="500"/>
      <c r="AE269" s="500"/>
      <c r="AF269" s="500"/>
      <c r="AG269" s="500"/>
      <c r="AH269" s="500"/>
      <c r="AI269" s="500"/>
      <c r="AJ269" s="500"/>
      <c r="AK269" s="500"/>
      <c r="AL269" s="500"/>
      <c r="AM269" s="500"/>
      <c r="AN269" s="501"/>
      <c r="AO269" s="380"/>
    </row>
    <row r="270" spans="1:41" s="38" customFormat="1" ht="51.75" customHeight="1" x14ac:dyDescent="0.3">
      <c r="A270" s="379"/>
      <c r="B270" s="381" t="s">
        <v>109</v>
      </c>
      <c r="C270" s="500" t="s">
        <v>219</v>
      </c>
      <c r="D270" s="500"/>
      <c r="E270" s="500"/>
      <c r="F270" s="500"/>
      <c r="G270" s="500"/>
      <c r="H270" s="500"/>
      <c r="I270" s="500"/>
      <c r="J270" s="500"/>
      <c r="K270" s="500"/>
      <c r="L270" s="500"/>
      <c r="M270" s="500"/>
      <c r="N270" s="500"/>
      <c r="O270" s="500"/>
      <c r="P270" s="500"/>
      <c r="Q270" s="500"/>
      <c r="R270" s="500"/>
      <c r="S270" s="500"/>
      <c r="T270" s="500"/>
      <c r="U270" s="500"/>
      <c r="V270" s="500"/>
      <c r="W270" s="500"/>
      <c r="X270" s="500"/>
      <c r="Y270" s="500"/>
      <c r="Z270" s="500"/>
      <c r="AA270" s="500"/>
      <c r="AB270" s="500"/>
      <c r="AC270" s="500"/>
      <c r="AD270" s="500"/>
      <c r="AE270" s="500"/>
      <c r="AF270" s="500"/>
      <c r="AG270" s="500"/>
      <c r="AH270" s="500"/>
      <c r="AI270" s="500"/>
      <c r="AJ270" s="500"/>
      <c r="AK270" s="500"/>
      <c r="AL270" s="500"/>
      <c r="AM270" s="500"/>
      <c r="AN270" s="501"/>
      <c r="AO270" s="380"/>
    </row>
    <row r="271" spans="1:41" s="38" customFormat="1" ht="51.75" customHeight="1" x14ac:dyDescent="0.3">
      <c r="A271" s="379"/>
      <c r="B271" s="381" t="s">
        <v>110</v>
      </c>
      <c r="C271" s="500" t="s">
        <v>220</v>
      </c>
      <c r="D271" s="500"/>
      <c r="E271" s="500"/>
      <c r="F271" s="500"/>
      <c r="G271" s="500"/>
      <c r="H271" s="500"/>
      <c r="I271" s="500"/>
      <c r="J271" s="500"/>
      <c r="K271" s="500"/>
      <c r="L271" s="500"/>
      <c r="M271" s="500"/>
      <c r="N271" s="500"/>
      <c r="O271" s="500"/>
      <c r="P271" s="500"/>
      <c r="Q271" s="500"/>
      <c r="R271" s="500"/>
      <c r="S271" s="500"/>
      <c r="T271" s="500"/>
      <c r="U271" s="500"/>
      <c r="V271" s="500"/>
      <c r="W271" s="500"/>
      <c r="X271" s="500"/>
      <c r="Y271" s="500"/>
      <c r="Z271" s="500"/>
      <c r="AA271" s="500"/>
      <c r="AB271" s="500"/>
      <c r="AC271" s="500"/>
      <c r="AD271" s="500"/>
      <c r="AE271" s="500"/>
      <c r="AF271" s="500"/>
      <c r="AG271" s="500"/>
      <c r="AH271" s="500"/>
      <c r="AI271" s="500"/>
      <c r="AJ271" s="500"/>
      <c r="AK271" s="500"/>
      <c r="AL271" s="500"/>
      <c r="AM271" s="500"/>
      <c r="AN271" s="501"/>
      <c r="AO271" s="380"/>
    </row>
    <row r="272" spans="1:41" s="38" customFormat="1" ht="66" customHeight="1" x14ac:dyDescent="0.3">
      <c r="A272" s="379"/>
      <c r="B272" s="381" t="s">
        <v>111</v>
      </c>
      <c r="C272" s="500" t="s">
        <v>221</v>
      </c>
      <c r="D272" s="500"/>
      <c r="E272" s="500"/>
      <c r="F272" s="500"/>
      <c r="G272" s="500"/>
      <c r="H272" s="500"/>
      <c r="I272" s="500"/>
      <c r="J272" s="500"/>
      <c r="K272" s="500"/>
      <c r="L272" s="500"/>
      <c r="M272" s="500"/>
      <c r="N272" s="500"/>
      <c r="O272" s="500"/>
      <c r="P272" s="500"/>
      <c r="Q272" s="500"/>
      <c r="R272" s="500"/>
      <c r="S272" s="500"/>
      <c r="T272" s="500"/>
      <c r="U272" s="500"/>
      <c r="V272" s="500"/>
      <c r="W272" s="500"/>
      <c r="X272" s="500"/>
      <c r="Y272" s="500"/>
      <c r="Z272" s="500"/>
      <c r="AA272" s="500"/>
      <c r="AB272" s="500"/>
      <c r="AC272" s="500"/>
      <c r="AD272" s="500"/>
      <c r="AE272" s="500"/>
      <c r="AF272" s="500"/>
      <c r="AG272" s="500"/>
      <c r="AH272" s="500"/>
      <c r="AI272" s="500"/>
      <c r="AJ272" s="500"/>
      <c r="AK272" s="500"/>
      <c r="AL272" s="500"/>
      <c r="AM272" s="500"/>
      <c r="AN272" s="501"/>
      <c r="AO272" s="380"/>
    </row>
    <row r="273" spans="1:41" s="38" customFormat="1" ht="88.5" customHeight="1" x14ac:dyDescent="0.3">
      <c r="A273" s="379"/>
      <c r="B273" s="381" t="s">
        <v>112</v>
      </c>
      <c r="C273" s="500" t="s">
        <v>226</v>
      </c>
      <c r="D273" s="500"/>
      <c r="E273" s="500"/>
      <c r="F273" s="500"/>
      <c r="G273" s="500"/>
      <c r="H273" s="500"/>
      <c r="I273" s="500"/>
      <c r="J273" s="500"/>
      <c r="K273" s="500"/>
      <c r="L273" s="500"/>
      <c r="M273" s="500"/>
      <c r="N273" s="500"/>
      <c r="O273" s="500"/>
      <c r="P273" s="500"/>
      <c r="Q273" s="500"/>
      <c r="R273" s="500"/>
      <c r="S273" s="500"/>
      <c r="T273" s="500"/>
      <c r="U273" s="500"/>
      <c r="V273" s="500"/>
      <c r="W273" s="500"/>
      <c r="X273" s="500"/>
      <c r="Y273" s="500"/>
      <c r="Z273" s="500"/>
      <c r="AA273" s="500"/>
      <c r="AB273" s="500"/>
      <c r="AC273" s="500"/>
      <c r="AD273" s="500"/>
      <c r="AE273" s="500"/>
      <c r="AF273" s="500"/>
      <c r="AG273" s="500"/>
      <c r="AH273" s="500"/>
      <c r="AI273" s="500"/>
      <c r="AJ273" s="500"/>
      <c r="AK273" s="500"/>
      <c r="AL273" s="500"/>
      <c r="AM273" s="500"/>
      <c r="AN273" s="501"/>
      <c r="AO273" s="380"/>
    </row>
    <row r="274" spans="1:41" s="38" customFormat="1" ht="45" customHeight="1" x14ac:dyDescent="0.3">
      <c r="A274" s="379"/>
      <c r="B274" s="381" t="s">
        <v>113</v>
      </c>
      <c r="C274" s="500" t="s">
        <v>150</v>
      </c>
      <c r="D274" s="500"/>
      <c r="E274" s="500"/>
      <c r="F274" s="500"/>
      <c r="G274" s="500"/>
      <c r="H274" s="500"/>
      <c r="I274" s="500"/>
      <c r="J274" s="500"/>
      <c r="K274" s="500"/>
      <c r="L274" s="500"/>
      <c r="M274" s="500"/>
      <c r="N274" s="500"/>
      <c r="O274" s="500"/>
      <c r="P274" s="500"/>
      <c r="Q274" s="500"/>
      <c r="R274" s="500"/>
      <c r="S274" s="500"/>
      <c r="T274" s="500"/>
      <c r="U274" s="500"/>
      <c r="V274" s="500"/>
      <c r="W274" s="500"/>
      <c r="X274" s="500"/>
      <c r="Y274" s="500"/>
      <c r="Z274" s="500"/>
      <c r="AA274" s="500"/>
      <c r="AB274" s="500"/>
      <c r="AC274" s="500"/>
      <c r="AD274" s="500"/>
      <c r="AE274" s="500"/>
      <c r="AF274" s="500"/>
      <c r="AG274" s="500"/>
      <c r="AH274" s="500"/>
      <c r="AI274" s="500"/>
      <c r="AJ274" s="500"/>
      <c r="AK274" s="500"/>
      <c r="AL274" s="500"/>
      <c r="AM274" s="500"/>
      <c r="AN274" s="501"/>
      <c r="AO274" s="380"/>
    </row>
    <row r="275" spans="1:41" s="38" customFormat="1" ht="66.75" customHeight="1" x14ac:dyDescent="0.3">
      <c r="A275" s="379"/>
      <c r="B275" s="381" t="s">
        <v>114</v>
      </c>
      <c r="C275" s="500" t="s">
        <v>222</v>
      </c>
      <c r="D275" s="500"/>
      <c r="E275" s="500"/>
      <c r="F275" s="500"/>
      <c r="G275" s="500"/>
      <c r="H275" s="500"/>
      <c r="I275" s="500"/>
      <c r="J275" s="500"/>
      <c r="K275" s="500"/>
      <c r="L275" s="500"/>
      <c r="M275" s="500"/>
      <c r="N275" s="500"/>
      <c r="O275" s="500"/>
      <c r="P275" s="500"/>
      <c r="Q275" s="500"/>
      <c r="R275" s="500"/>
      <c r="S275" s="500"/>
      <c r="T275" s="500"/>
      <c r="U275" s="500"/>
      <c r="V275" s="500"/>
      <c r="W275" s="500"/>
      <c r="X275" s="500"/>
      <c r="Y275" s="500"/>
      <c r="Z275" s="500"/>
      <c r="AA275" s="500"/>
      <c r="AB275" s="500"/>
      <c r="AC275" s="500"/>
      <c r="AD275" s="500"/>
      <c r="AE275" s="500"/>
      <c r="AF275" s="500"/>
      <c r="AG275" s="500"/>
      <c r="AH275" s="500"/>
      <c r="AI275" s="500"/>
      <c r="AJ275" s="500"/>
      <c r="AK275" s="500"/>
      <c r="AL275" s="500"/>
      <c r="AM275" s="500"/>
      <c r="AN275" s="501"/>
      <c r="AO275" s="380"/>
    </row>
    <row r="276" spans="1:41" s="38" customFormat="1" ht="51.75" customHeight="1" x14ac:dyDescent="0.3">
      <c r="A276" s="379"/>
      <c r="B276" s="381" t="s">
        <v>115</v>
      </c>
      <c r="C276" s="502" t="s">
        <v>227</v>
      </c>
      <c r="D276" s="502"/>
      <c r="E276" s="502"/>
      <c r="F276" s="502"/>
      <c r="G276" s="502"/>
      <c r="H276" s="502"/>
      <c r="I276" s="502"/>
      <c r="J276" s="502"/>
      <c r="K276" s="502"/>
      <c r="L276" s="502"/>
      <c r="M276" s="502"/>
      <c r="N276" s="502"/>
      <c r="O276" s="502"/>
      <c r="P276" s="502"/>
      <c r="Q276" s="502"/>
      <c r="R276" s="502"/>
      <c r="S276" s="502"/>
      <c r="T276" s="502"/>
      <c r="U276" s="502"/>
      <c r="V276" s="502"/>
      <c r="W276" s="502"/>
      <c r="X276" s="502"/>
      <c r="Y276" s="502"/>
      <c r="Z276" s="502"/>
      <c r="AA276" s="502"/>
      <c r="AB276" s="502"/>
      <c r="AC276" s="502"/>
      <c r="AD276" s="502"/>
      <c r="AE276" s="502"/>
      <c r="AF276" s="502"/>
      <c r="AG276" s="502"/>
      <c r="AH276" s="502"/>
      <c r="AI276" s="502"/>
      <c r="AJ276" s="502"/>
      <c r="AK276" s="502"/>
      <c r="AL276" s="502"/>
      <c r="AM276" s="502"/>
      <c r="AN276" s="503"/>
      <c r="AO276" s="380"/>
    </row>
    <row r="277" spans="1:41" s="38" customFormat="1" ht="54.75" customHeight="1" x14ac:dyDescent="0.3">
      <c r="A277" s="379"/>
      <c r="B277" s="381" t="s">
        <v>116</v>
      </c>
      <c r="C277" s="500" t="s">
        <v>223</v>
      </c>
      <c r="D277" s="500"/>
      <c r="E277" s="500"/>
      <c r="F277" s="500"/>
      <c r="G277" s="500"/>
      <c r="H277" s="500"/>
      <c r="I277" s="500"/>
      <c r="J277" s="500"/>
      <c r="K277" s="500"/>
      <c r="L277" s="500"/>
      <c r="M277" s="500"/>
      <c r="N277" s="500"/>
      <c r="O277" s="500"/>
      <c r="P277" s="500"/>
      <c r="Q277" s="500"/>
      <c r="R277" s="500"/>
      <c r="S277" s="500"/>
      <c r="T277" s="500"/>
      <c r="U277" s="500"/>
      <c r="V277" s="500"/>
      <c r="W277" s="500"/>
      <c r="X277" s="500"/>
      <c r="Y277" s="500"/>
      <c r="Z277" s="500"/>
      <c r="AA277" s="500"/>
      <c r="AB277" s="500"/>
      <c r="AC277" s="500"/>
      <c r="AD277" s="500"/>
      <c r="AE277" s="500"/>
      <c r="AF277" s="500"/>
      <c r="AG277" s="500"/>
      <c r="AH277" s="500"/>
      <c r="AI277" s="500"/>
      <c r="AJ277" s="500"/>
      <c r="AK277" s="500"/>
      <c r="AL277" s="500"/>
      <c r="AM277" s="500"/>
      <c r="AN277" s="501"/>
      <c r="AO277" s="380"/>
    </row>
    <row r="278" spans="1:41" s="38" customFormat="1" ht="42.75" customHeight="1" x14ac:dyDescent="0.3">
      <c r="A278" s="379"/>
      <c r="B278" s="381" t="s">
        <v>117</v>
      </c>
      <c r="C278" s="500" t="s">
        <v>224</v>
      </c>
      <c r="D278" s="500"/>
      <c r="E278" s="500"/>
      <c r="F278" s="500"/>
      <c r="G278" s="500"/>
      <c r="H278" s="500"/>
      <c r="I278" s="500"/>
      <c r="J278" s="500"/>
      <c r="K278" s="500"/>
      <c r="L278" s="500"/>
      <c r="M278" s="500"/>
      <c r="N278" s="500"/>
      <c r="O278" s="500"/>
      <c r="P278" s="500"/>
      <c r="Q278" s="500"/>
      <c r="R278" s="500"/>
      <c r="S278" s="500"/>
      <c r="T278" s="500"/>
      <c r="U278" s="500"/>
      <c r="V278" s="500"/>
      <c r="W278" s="500"/>
      <c r="X278" s="500"/>
      <c r="Y278" s="500"/>
      <c r="Z278" s="500"/>
      <c r="AA278" s="500"/>
      <c r="AB278" s="500"/>
      <c r="AC278" s="500"/>
      <c r="AD278" s="500"/>
      <c r="AE278" s="500"/>
      <c r="AF278" s="500"/>
      <c r="AG278" s="500"/>
      <c r="AH278" s="500"/>
      <c r="AI278" s="500"/>
      <c r="AJ278" s="500"/>
      <c r="AK278" s="500"/>
      <c r="AL278" s="500"/>
      <c r="AM278" s="500"/>
      <c r="AN278" s="501"/>
      <c r="AO278" s="380"/>
    </row>
    <row r="279" spans="1:41" s="38" customFormat="1" ht="95.25" customHeight="1" x14ac:dyDescent="0.3">
      <c r="A279" s="379"/>
      <c r="B279" s="382" t="s">
        <v>118</v>
      </c>
      <c r="C279" s="552" t="s">
        <v>228</v>
      </c>
      <c r="D279" s="552"/>
      <c r="E279" s="552"/>
      <c r="F279" s="552"/>
      <c r="G279" s="552"/>
      <c r="H279" s="552"/>
      <c r="I279" s="552"/>
      <c r="J279" s="552"/>
      <c r="K279" s="552"/>
      <c r="L279" s="552"/>
      <c r="M279" s="552"/>
      <c r="N279" s="552"/>
      <c r="O279" s="552"/>
      <c r="P279" s="552"/>
      <c r="Q279" s="552"/>
      <c r="R279" s="552"/>
      <c r="S279" s="552"/>
      <c r="T279" s="552"/>
      <c r="U279" s="552"/>
      <c r="V279" s="552"/>
      <c r="W279" s="552"/>
      <c r="X279" s="552"/>
      <c r="Y279" s="552"/>
      <c r="Z279" s="552"/>
      <c r="AA279" s="552"/>
      <c r="AB279" s="552"/>
      <c r="AC279" s="552"/>
      <c r="AD279" s="552"/>
      <c r="AE279" s="552"/>
      <c r="AF279" s="552"/>
      <c r="AG279" s="552"/>
      <c r="AH279" s="552"/>
      <c r="AI279" s="552"/>
      <c r="AJ279" s="552"/>
      <c r="AK279" s="552"/>
      <c r="AL279" s="552"/>
      <c r="AM279" s="552"/>
      <c r="AN279" s="553"/>
      <c r="AO279" s="380"/>
    </row>
    <row r="280" spans="1:41" s="9" customFormat="1" ht="40.5" customHeight="1" x14ac:dyDescent="0.3">
      <c r="A280" s="65"/>
      <c r="B280" s="504" t="s">
        <v>208</v>
      </c>
      <c r="C280" s="504"/>
      <c r="D280" s="504"/>
      <c r="E280" s="504"/>
      <c r="F280" s="504"/>
      <c r="G280" s="504"/>
      <c r="H280" s="504"/>
      <c r="I280" s="504"/>
      <c r="J280" s="504"/>
      <c r="K280" s="504"/>
      <c r="L280" s="504"/>
      <c r="M280" s="504"/>
      <c r="N280" s="504"/>
      <c r="O280" s="504"/>
      <c r="P280" s="504"/>
      <c r="Q280" s="504"/>
      <c r="R280" s="504"/>
      <c r="S280" s="504"/>
      <c r="T280" s="504"/>
      <c r="U280" s="504"/>
      <c r="V280" s="504"/>
      <c r="W280" s="504"/>
      <c r="X280" s="504"/>
      <c r="Y280" s="504"/>
      <c r="Z280" s="504"/>
      <c r="AA280" s="504"/>
      <c r="AB280" s="504"/>
      <c r="AC280" s="504"/>
      <c r="AD280" s="504"/>
      <c r="AE280" s="504"/>
      <c r="AF280" s="504"/>
      <c r="AG280" s="504"/>
      <c r="AH280" s="504"/>
      <c r="AI280" s="504"/>
      <c r="AJ280" s="504"/>
      <c r="AK280" s="504"/>
      <c r="AL280" s="504"/>
      <c r="AM280" s="504"/>
      <c r="AN280" s="504"/>
      <c r="AO280" s="182"/>
    </row>
    <row r="281" spans="1:41" s="9" customFormat="1" ht="59.25" customHeight="1" x14ac:dyDescent="0.3">
      <c r="A281" s="65"/>
      <c r="B281" s="577" t="s">
        <v>108</v>
      </c>
      <c r="C281" s="588"/>
      <c r="D281" s="589"/>
      <c r="E281" s="505"/>
      <c r="F281" s="507" t="s">
        <v>200</v>
      </c>
      <c r="G281" s="508"/>
      <c r="H281" s="508"/>
      <c r="I281" s="508"/>
      <c r="J281" s="508"/>
      <c r="K281" s="508"/>
      <c r="L281" s="508"/>
      <c r="M281" s="508"/>
      <c r="N281" s="508"/>
      <c r="O281" s="508"/>
      <c r="P281" s="508"/>
      <c r="Q281" s="508"/>
      <c r="R281" s="508"/>
      <c r="S281" s="508"/>
      <c r="T281" s="508"/>
      <c r="U281" s="508"/>
      <c r="V281" s="508"/>
      <c r="W281" s="508"/>
      <c r="X281" s="508"/>
      <c r="Y281" s="508"/>
      <c r="Z281" s="508"/>
      <c r="AA281" s="508"/>
      <c r="AB281" s="508"/>
      <c r="AC281" s="508"/>
      <c r="AD281" s="508"/>
      <c r="AE281" s="508"/>
      <c r="AF281" s="508"/>
      <c r="AG281" s="508"/>
      <c r="AH281" s="508"/>
      <c r="AI281" s="508"/>
      <c r="AJ281" s="508"/>
      <c r="AK281" s="508"/>
      <c r="AL281" s="508"/>
      <c r="AM281" s="508"/>
      <c r="AN281" s="509"/>
      <c r="AO281" s="182"/>
    </row>
    <row r="282" spans="1:41" s="9" customFormat="1" ht="35.25" customHeight="1" x14ac:dyDescent="0.3">
      <c r="A282" s="65"/>
      <c r="B282" s="578"/>
      <c r="C282" s="516"/>
      <c r="D282" s="440"/>
      <c r="E282" s="506"/>
      <c r="F282" s="510"/>
      <c r="G282" s="511"/>
      <c r="H282" s="511"/>
      <c r="I282" s="511"/>
      <c r="J282" s="511"/>
      <c r="K282" s="511"/>
      <c r="L282" s="511"/>
      <c r="M282" s="511"/>
      <c r="N282" s="511"/>
      <c r="O282" s="511"/>
      <c r="P282" s="511"/>
      <c r="Q282" s="511"/>
      <c r="R282" s="511"/>
      <c r="S282" s="511"/>
      <c r="T282" s="511"/>
      <c r="U282" s="511"/>
      <c r="V282" s="511"/>
      <c r="W282" s="511"/>
      <c r="X282" s="511"/>
      <c r="Y282" s="511"/>
      <c r="Z282" s="511"/>
      <c r="AA282" s="511"/>
      <c r="AB282" s="511"/>
      <c r="AC282" s="511"/>
      <c r="AD282" s="511"/>
      <c r="AE282" s="511"/>
      <c r="AF282" s="511"/>
      <c r="AG282" s="511"/>
      <c r="AH282" s="511"/>
      <c r="AI282" s="511"/>
      <c r="AJ282" s="511"/>
      <c r="AK282" s="511"/>
      <c r="AL282" s="511"/>
      <c r="AM282" s="511"/>
      <c r="AN282" s="512"/>
      <c r="AO282" s="182"/>
    </row>
    <row r="283" spans="1:41" s="9" customFormat="1" ht="48" customHeight="1" x14ac:dyDescent="0.3">
      <c r="A283" s="65"/>
      <c r="B283" s="579"/>
      <c r="C283" s="517"/>
      <c r="D283" s="554"/>
      <c r="E283" s="555"/>
      <c r="F283" s="513"/>
      <c r="G283" s="514"/>
      <c r="H283" s="514"/>
      <c r="I283" s="514"/>
      <c r="J283" s="514"/>
      <c r="K283" s="514"/>
      <c r="L283" s="514"/>
      <c r="M283" s="514"/>
      <c r="N283" s="514"/>
      <c r="O283" s="514"/>
      <c r="P283" s="514"/>
      <c r="Q283" s="514"/>
      <c r="R283" s="514"/>
      <c r="S283" s="514"/>
      <c r="T283" s="514"/>
      <c r="U283" s="514"/>
      <c r="V283" s="514"/>
      <c r="W283" s="514"/>
      <c r="X283" s="514"/>
      <c r="Y283" s="514"/>
      <c r="Z283" s="514"/>
      <c r="AA283" s="514"/>
      <c r="AB283" s="514"/>
      <c r="AC283" s="514"/>
      <c r="AD283" s="514"/>
      <c r="AE283" s="514"/>
      <c r="AF283" s="514"/>
      <c r="AG283" s="514"/>
      <c r="AH283" s="514"/>
      <c r="AI283" s="514"/>
      <c r="AJ283" s="514"/>
      <c r="AK283" s="514"/>
      <c r="AL283" s="514"/>
      <c r="AM283" s="514"/>
      <c r="AN283" s="515"/>
      <c r="AO283" s="182"/>
    </row>
    <row r="284" spans="1:41" s="9" customFormat="1" ht="55.5" customHeight="1" x14ac:dyDescent="0.3">
      <c r="A284" s="65"/>
      <c r="B284" s="585" t="s">
        <v>109</v>
      </c>
      <c r="C284" s="588"/>
      <c r="D284" s="589"/>
      <c r="E284" s="505"/>
      <c r="F284" s="507" t="s">
        <v>201</v>
      </c>
      <c r="G284" s="508"/>
      <c r="H284" s="508"/>
      <c r="I284" s="508"/>
      <c r="J284" s="508"/>
      <c r="K284" s="508"/>
      <c r="L284" s="508"/>
      <c r="M284" s="508"/>
      <c r="N284" s="508"/>
      <c r="O284" s="508"/>
      <c r="P284" s="508"/>
      <c r="Q284" s="508"/>
      <c r="R284" s="508"/>
      <c r="S284" s="508"/>
      <c r="T284" s="508"/>
      <c r="U284" s="508"/>
      <c r="V284" s="508"/>
      <c r="W284" s="508"/>
      <c r="X284" s="508"/>
      <c r="Y284" s="508"/>
      <c r="Z284" s="508"/>
      <c r="AA284" s="508"/>
      <c r="AB284" s="508"/>
      <c r="AC284" s="508"/>
      <c r="AD284" s="508"/>
      <c r="AE284" s="508"/>
      <c r="AF284" s="508"/>
      <c r="AG284" s="508"/>
      <c r="AH284" s="508"/>
      <c r="AI284" s="508"/>
      <c r="AJ284" s="508"/>
      <c r="AK284" s="508"/>
      <c r="AL284" s="508"/>
      <c r="AM284" s="508"/>
      <c r="AN284" s="509"/>
      <c r="AO284" s="182"/>
    </row>
    <row r="285" spans="1:41" s="9" customFormat="1" ht="38.25" customHeight="1" x14ac:dyDescent="0.3">
      <c r="A285" s="65"/>
      <c r="B285" s="586"/>
      <c r="C285" s="516"/>
      <c r="D285" s="440"/>
      <c r="E285" s="506"/>
      <c r="F285" s="510"/>
      <c r="G285" s="511"/>
      <c r="H285" s="511"/>
      <c r="I285" s="511"/>
      <c r="J285" s="511"/>
      <c r="K285" s="511"/>
      <c r="L285" s="511"/>
      <c r="M285" s="511"/>
      <c r="N285" s="511"/>
      <c r="O285" s="511"/>
      <c r="P285" s="511"/>
      <c r="Q285" s="511"/>
      <c r="R285" s="511"/>
      <c r="S285" s="511"/>
      <c r="T285" s="511"/>
      <c r="U285" s="511"/>
      <c r="V285" s="511"/>
      <c r="W285" s="511"/>
      <c r="X285" s="511"/>
      <c r="Y285" s="511"/>
      <c r="Z285" s="511"/>
      <c r="AA285" s="511"/>
      <c r="AB285" s="511"/>
      <c r="AC285" s="511"/>
      <c r="AD285" s="511"/>
      <c r="AE285" s="511"/>
      <c r="AF285" s="511"/>
      <c r="AG285" s="511"/>
      <c r="AH285" s="511"/>
      <c r="AI285" s="511"/>
      <c r="AJ285" s="511"/>
      <c r="AK285" s="511"/>
      <c r="AL285" s="511"/>
      <c r="AM285" s="511"/>
      <c r="AN285" s="512"/>
      <c r="AO285" s="182"/>
    </row>
    <row r="286" spans="1:41" s="9" customFormat="1" ht="61.5" customHeight="1" x14ac:dyDescent="0.3">
      <c r="A286" s="65"/>
      <c r="B286" s="587"/>
      <c r="C286" s="516"/>
      <c r="D286" s="590"/>
      <c r="E286" s="591"/>
      <c r="F286" s="513"/>
      <c r="G286" s="514"/>
      <c r="H286" s="514"/>
      <c r="I286" s="514"/>
      <c r="J286" s="514"/>
      <c r="K286" s="514"/>
      <c r="L286" s="514"/>
      <c r="M286" s="514"/>
      <c r="N286" s="514"/>
      <c r="O286" s="514"/>
      <c r="P286" s="514"/>
      <c r="Q286" s="514"/>
      <c r="R286" s="514"/>
      <c r="S286" s="514"/>
      <c r="T286" s="514"/>
      <c r="U286" s="514"/>
      <c r="V286" s="514"/>
      <c r="W286" s="514"/>
      <c r="X286" s="514"/>
      <c r="Y286" s="514"/>
      <c r="Z286" s="514"/>
      <c r="AA286" s="514"/>
      <c r="AB286" s="514"/>
      <c r="AC286" s="514"/>
      <c r="AD286" s="514"/>
      <c r="AE286" s="514"/>
      <c r="AF286" s="514"/>
      <c r="AG286" s="514"/>
      <c r="AH286" s="514"/>
      <c r="AI286" s="514"/>
      <c r="AJ286" s="514"/>
      <c r="AK286" s="514"/>
      <c r="AL286" s="514"/>
      <c r="AM286" s="514"/>
      <c r="AN286" s="515"/>
      <c r="AO286" s="182"/>
    </row>
    <row r="287" spans="1:41" s="9" customFormat="1" ht="38.25" customHeight="1" x14ac:dyDescent="0.3">
      <c r="A287" s="65"/>
      <c r="B287" s="577" t="s">
        <v>110</v>
      </c>
      <c r="C287" s="507" t="s">
        <v>202</v>
      </c>
      <c r="D287" s="508"/>
      <c r="E287" s="508"/>
      <c r="F287" s="508"/>
      <c r="G287" s="508"/>
      <c r="H287" s="508"/>
      <c r="I287" s="508"/>
      <c r="J287" s="508"/>
      <c r="K287" s="508"/>
      <c r="L287" s="508"/>
      <c r="M287" s="508"/>
      <c r="N287" s="508"/>
      <c r="O287" s="508"/>
      <c r="P287" s="508"/>
      <c r="Q287" s="508"/>
      <c r="R287" s="508"/>
      <c r="S287" s="508"/>
      <c r="T287" s="508"/>
      <c r="U287" s="508"/>
      <c r="V287" s="508"/>
      <c r="W287" s="508"/>
      <c r="X287" s="508"/>
      <c r="Y287" s="508"/>
      <c r="Z287" s="508"/>
      <c r="AA287" s="508"/>
      <c r="AB287" s="508"/>
      <c r="AC287" s="508"/>
      <c r="AD287" s="508"/>
      <c r="AE287" s="508"/>
      <c r="AF287" s="508"/>
      <c r="AG287" s="508"/>
      <c r="AH287" s="508"/>
      <c r="AI287" s="508"/>
      <c r="AJ287" s="508"/>
      <c r="AK287" s="508"/>
      <c r="AL287" s="508"/>
      <c r="AM287" s="508"/>
      <c r="AN287" s="509"/>
      <c r="AO287" s="182"/>
    </row>
    <row r="288" spans="1:41" s="9" customFormat="1" ht="35.25" customHeight="1" x14ac:dyDescent="0.3">
      <c r="A288" s="65"/>
      <c r="B288" s="578"/>
      <c r="C288" s="510"/>
      <c r="D288" s="511"/>
      <c r="E288" s="511"/>
      <c r="F288" s="511"/>
      <c r="G288" s="511"/>
      <c r="H288" s="511"/>
      <c r="I288" s="511"/>
      <c r="J288" s="511"/>
      <c r="K288" s="511"/>
      <c r="L288" s="511"/>
      <c r="M288" s="511"/>
      <c r="N288" s="511"/>
      <c r="O288" s="511"/>
      <c r="P288" s="511"/>
      <c r="Q288" s="511"/>
      <c r="R288" s="511"/>
      <c r="S288" s="511"/>
      <c r="T288" s="511"/>
      <c r="U288" s="511"/>
      <c r="V288" s="511"/>
      <c r="W288" s="511"/>
      <c r="X288" s="511"/>
      <c r="Y288" s="511"/>
      <c r="Z288" s="511"/>
      <c r="AA288" s="511"/>
      <c r="AB288" s="511"/>
      <c r="AC288" s="511"/>
      <c r="AD288" s="511"/>
      <c r="AE288" s="511"/>
      <c r="AF288" s="511"/>
      <c r="AG288" s="511"/>
      <c r="AH288" s="511"/>
      <c r="AI288" s="511"/>
      <c r="AJ288" s="511"/>
      <c r="AK288" s="511"/>
      <c r="AL288" s="511"/>
      <c r="AM288" s="511"/>
      <c r="AN288" s="512"/>
      <c r="AO288" s="182"/>
    </row>
    <row r="289" spans="1:41" s="9" customFormat="1" ht="51.75" customHeight="1" x14ac:dyDescent="0.3">
      <c r="A289" s="65"/>
      <c r="B289" s="579"/>
      <c r="C289" s="513"/>
      <c r="D289" s="514"/>
      <c r="E289" s="514"/>
      <c r="F289" s="514"/>
      <c r="G289" s="514"/>
      <c r="H289" s="514"/>
      <c r="I289" s="514"/>
      <c r="J289" s="514"/>
      <c r="K289" s="514"/>
      <c r="L289" s="514"/>
      <c r="M289" s="514"/>
      <c r="N289" s="514"/>
      <c r="O289" s="514"/>
      <c r="P289" s="514"/>
      <c r="Q289" s="514"/>
      <c r="R289" s="514"/>
      <c r="S289" s="514"/>
      <c r="T289" s="514"/>
      <c r="U289" s="514"/>
      <c r="V289" s="514"/>
      <c r="W289" s="514"/>
      <c r="X289" s="514"/>
      <c r="Y289" s="514"/>
      <c r="Z289" s="514"/>
      <c r="AA289" s="514"/>
      <c r="AB289" s="514"/>
      <c r="AC289" s="514"/>
      <c r="AD289" s="514"/>
      <c r="AE289" s="514"/>
      <c r="AF289" s="514"/>
      <c r="AG289" s="514"/>
      <c r="AH289" s="514"/>
      <c r="AI289" s="514"/>
      <c r="AJ289" s="514"/>
      <c r="AK289" s="514"/>
      <c r="AL289" s="514"/>
      <c r="AM289" s="514"/>
      <c r="AN289" s="515"/>
      <c r="AO289" s="182"/>
    </row>
    <row r="290" spans="1:41" s="9" customFormat="1" ht="22.5" customHeight="1" x14ac:dyDescent="0.3">
      <c r="A290" s="65"/>
      <c r="B290" s="584"/>
      <c r="C290" s="584"/>
      <c r="D290" s="584"/>
      <c r="E290" s="584"/>
      <c r="F290" s="584"/>
      <c r="G290" s="584"/>
      <c r="H290" s="584"/>
      <c r="I290" s="584"/>
      <c r="J290" s="584"/>
      <c r="K290" s="584"/>
      <c r="L290" s="584"/>
      <c r="M290" s="584"/>
      <c r="N290" s="584"/>
      <c r="O290" s="584"/>
      <c r="P290" s="584"/>
      <c r="Q290" s="584"/>
      <c r="R290" s="584"/>
      <c r="S290" s="584"/>
      <c r="T290" s="584"/>
      <c r="U290" s="584"/>
      <c r="V290" s="584"/>
      <c r="W290" s="584"/>
      <c r="X290" s="584"/>
      <c r="Y290" s="584"/>
      <c r="Z290" s="584"/>
      <c r="AA290" s="584"/>
      <c r="AB290" s="584"/>
      <c r="AC290" s="584"/>
      <c r="AD290" s="584"/>
      <c r="AE290" s="584"/>
      <c r="AF290" s="584"/>
      <c r="AG290" s="584"/>
      <c r="AH290" s="584"/>
      <c r="AI290" s="584"/>
      <c r="AJ290" s="584"/>
      <c r="AK290" s="584"/>
      <c r="AL290" s="584"/>
      <c r="AM290" s="584"/>
      <c r="AN290" s="584"/>
      <c r="AO290" s="182"/>
    </row>
    <row r="291" spans="1:41" s="9" customFormat="1" ht="55.5" customHeight="1" x14ac:dyDescent="0.3">
      <c r="A291" s="65"/>
      <c r="B291" s="792" t="s">
        <v>119</v>
      </c>
      <c r="C291" s="793"/>
      <c r="D291" s="793"/>
      <c r="E291" s="793"/>
      <c r="F291" s="793"/>
      <c r="G291" s="793"/>
      <c r="H291" s="793"/>
      <c r="I291" s="793"/>
      <c r="J291" s="793"/>
      <c r="K291" s="793"/>
      <c r="L291" s="793"/>
      <c r="M291" s="793"/>
      <c r="N291" s="793"/>
      <c r="O291" s="793"/>
      <c r="P291" s="793"/>
      <c r="Q291" s="793"/>
      <c r="R291" s="793"/>
      <c r="S291" s="794"/>
      <c r="T291" s="346"/>
      <c r="U291" s="535" t="s">
        <v>216</v>
      </c>
      <c r="V291" s="536"/>
      <c r="W291" s="536"/>
      <c r="X291" s="536"/>
      <c r="Y291" s="536"/>
      <c r="Z291" s="536"/>
      <c r="AA291" s="536"/>
      <c r="AB291" s="536"/>
      <c r="AC291" s="536"/>
      <c r="AD291" s="536"/>
      <c r="AE291" s="536"/>
      <c r="AF291" s="536"/>
      <c r="AG291" s="536"/>
      <c r="AH291" s="536"/>
      <c r="AI291" s="536"/>
      <c r="AJ291" s="536"/>
      <c r="AK291" s="536"/>
      <c r="AL291" s="536"/>
      <c r="AM291" s="536"/>
      <c r="AN291" s="537"/>
      <c r="AO291" s="182"/>
    </row>
    <row r="292" spans="1:41" s="9" customFormat="1" ht="7.5" customHeight="1" x14ac:dyDescent="0.3">
      <c r="A292" s="65"/>
      <c r="B292" s="347"/>
      <c r="C292" s="348"/>
      <c r="D292" s="348"/>
      <c r="E292" s="348"/>
      <c r="F292" s="348"/>
      <c r="G292" s="348"/>
      <c r="H292" s="348"/>
      <c r="I292" s="348"/>
      <c r="J292" s="348"/>
      <c r="K292" s="348"/>
      <c r="L292" s="348"/>
      <c r="M292" s="348"/>
      <c r="N292" s="348"/>
      <c r="O292" s="348"/>
      <c r="P292" s="348"/>
      <c r="Q292" s="348"/>
      <c r="R292" s="348"/>
      <c r="S292" s="349"/>
      <c r="T292" s="346"/>
      <c r="U292" s="394"/>
      <c r="V292" s="395"/>
      <c r="W292" s="395"/>
      <c r="X292" s="395"/>
      <c r="Y292" s="395"/>
      <c r="Z292" s="395"/>
      <c r="AA292" s="395"/>
      <c r="AB292" s="395"/>
      <c r="AC292" s="395"/>
      <c r="AD292" s="395"/>
      <c r="AE292" s="395"/>
      <c r="AF292" s="395"/>
      <c r="AG292" s="395"/>
      <c r="AH292" s="395"/>
      <c r="AI292" s="395"/>
      <c r="AJ292" s="395"/>
      <c r="AK292" s="395"/>
      <c r="AL292" s="395"/>
      <c r="AM292" s="395"/>
      <c r="AN292" s="396"/>
      <c r="AO292" s="182"/>
    </row>
    <row r="293" spans="1:41" s="9" customFormat="1" ht="34.5" customHeight="1" x14ac:dyDescent="0.3">
      <c r="A293" s="65"/>
      <c r="B293" s="350"/>
      <c r="C293" s="249"/>
      <c r="D293" s="249"/>
      <c r="E293" s="249"/>
      <c r="F293" s="441"/>
      <c r="G293" s="441"/>
      <c r="H293" s="249"/>
      <c r="I293" s="441"/>
      <c r="J293" s="441"/>
      <c r="K293" s="249"/>
      <c r="L293" s="441"/>
      <c r="M293" s="441"/>
      <c r="N293" s="441"/>
      <c r="O293" s="441"/>
      <c r="P293" s="249"/>
      <c r="Q293" s="249"/>
      <c r="R293" s="249"/>
      <c r="S293" s="351"/>
      <c r="T293" s="346"/>
      <c r="U293" s="816"/>
      <c r="V293" s="817"/>
      <c r="W293" s="817"/>
      <c r="X293" s="817"/>
      <c r="Y293" s="817"/>
      <c r="Z293" s="817"/>
      <c r="AA293" s="817"/>
      <c r="AB293" s="817"/>
      <c r="AC293" s="817"/>
      <c r="AD293" s="817"/>
      <c r="AE293" s="817"/>
      <c r="AF293" s="817"/>
      <c r="AG293" s="817"/>
      <c r="AH293" s="817"/>
      <c r="AI293" s="817"/>
      <c r="AJ293" s="817"/>
      <c r="AK293" s="817"/>
      <c r="AL293" s="817"/>
      <c r="AM293" s="817"/>
      <c r="AN293" s="818"/>
      <c r="AO293" s="182"/>
    </row>
    <row r="294" spans="1:41" s="9" customFormat="1" ht="28.5" customHeight="1" x14ac:dyDescent="0.3">
      <c r="A294" s="65"/>
      <c r="B294" s="519" t="s">
        <v>7</v>
      </c>
      <c r="C294" s="520"/>
      <c r="D294" s="520"/>
      <c r="E294" s="520"/>
      <c r="F294" s="520"/>
      <c r="G294" s="520"/>
      <c r="H294" s="520"/>
      <c r="I294" s="520"/>
      <c r="J294" s="520"/>
      <c r="K294" s="520"/>
      <c r="L294" s="520"/>
      <c r="M294" s="520"/>
      <c r="N294" s="520"/>
      <c r="O294" s="520"/>
      <c r="P294" s="520"/>
      <c r="Q294" s="520"/>
      <c r="R294" s="520"/>
      <c r="S294" s="521"/>
      <c r="T294" s="346"/>
      <c r="U294" s="352"/>
      <c r="V294" s="353" t="s">
        <v>158</v>
      </c>
      <c r="W294" s="354"/>
      <c r="X294" s="354"/>
      <c r="Y294" s="354"/>
      <c r="Z294" s="354"/>
      <c r="AA294" s="354"/>
      <c r="AB294" s="354"/>
      <c r="AC294" s="354"/>
      <c r="AD294" s="354"/>
      <c r="AE294" s="354"/>
      <c r="AF294" s="354"/>
      <c r="AG294" s="354"/>
      <c r="AH294" s="354"/>
      <c r="AI294" s="354"/>
      <c r="AJ294" s="354"/>
      <c r="AK294" s="354"/>
      <c r="AL294" s="354"/>
      <c r="AM294" s="354"/>
      <c r="AN294" s="355"/>
      <c r="AO294" s="182"/>
    </row>
    <row r="295" spans="1:41" s="38" customFormat="1" ht="52.5" customHeight="1" x14ac:dyDescent="0.3">
      <c r="A295" s="369"/>
      <c r="B295" s="789" t="s">
        <v>232</v>
      </c>
      <c r="C295" s="789"/>
      <c r="D295" s="789"/>
      <c r="E295" s="789"/>
      <c r="F295" s="789"/>
      <c r="G295" s="789"/>
      <c r="H295" s="789"/>
      <c r="I295" s="789"/>
      <c r="J295" s="789"/>
      <c r="K295" s="789"/>
      <c r="L295" s="789"/>
      <c r="M295" s="789"/>
      <c r="N295" s="789"/>
      <c r="O295" s="789"/>
      <c r="P295" s="789"/>
      <c r="Q295" s="789"/>
      <c r="R295" s="789"/>
      <c r="S295" s="789"/>
      <c r="T295" s="789"/>
      <c r="U295" s="789"/>
      <c r="V295" s="789"/>
      <c r="W295" s="789"/>
      <c r="X295" s="789"/>
      <c r="Y295" s="789"/>
      <c r="Z295" s="789"/>
      <c r="AA295" s="789"/>
      <c r="AB295" s="789"/>
      <c r="AC295" s="789"/>
      <c r="AD295" s="789"/>
      <c r="AE295" s="789"/>
      <c r="AF295" s="789"/>
      <c r="AG295" s="789"/>
      <c r="AH295" s="789"/>
      <c r="AI295" s="789"/>
      <c r="AJ295" s="789"/>
      <c r="AK295" s="789"/>
      <c r="AL295" s="789"/>
      <c r="AM295" s="789"/>
      <c r="AN295" s="789"/>
      <c r="AO295" s="380"/>
    </row>
    <row r="296" spans="1:41" s="38" customFormat="1" ht="65.25" customHeight="1" x14ac:dyDescent="0.3">
      <c r="A296" s="379"/>
      <c r="B296" s="581" t="s">
        <v>236</v>
      </c>
      <c r="C296" s="582"/>
      <c r="D296" s="582"/>
      <c r="E296" s="582"/>
      <c r="F296" s="582"/>
      <c r="G296" s="582"/>
      <c r="H296" s="582"/>
      <c r="I296" s="582"/>
      <c r="J296" s="582"/>
      <c r="K296" s="582"/>
      <c r="L296" s="582"/>
      <c r="M296" s="582"/>
      <c r="N296" s="582"/>
      <c r="O296" s="582"/>
      <c r="P296" s="582"/>
      <c r="Q296" s="582"/>
      <c r="R296" s="582"/>
      <c r="S296" s="582"/>
      <c r="T296" s="582"/>
      <c r="U296" s="582"/>
      <c r="V296" s="582"/>
      <c r="W296" s="582"/>
      <c r="X296" s="582"/>
      <c r="Y296" s="582"/>
      <c r="Z296" s="582"/>
      <c r="AA296" s="582"/>
      <c r="AB296" s="582"/>
      <c r="AC296" s="582"/>
      <c r="AD296" s="582"/>
      <c r="AE296" s="582"/>
      <c r="AF296" s="582"/>
      <c r="AG296" s="582"/>
      <c r="AH296" s="582"/>
      <c r="AI296" s="582"/>
      <c r="AJ296" s="582"/>
      <c r="AK296" s="582"/>
      <c r="AL296" s="582"/>
      <c r="AM296" s="582"/>
      <c r="AN296" s="583"/>
      <c r="AO296" s="380"/>
    </row>
    <row r="297" spans="1:41" s="38" customFormat="1" ht="51.75" customHeight="1" x14ac:dyDescent="0.3">
      <c r="A297" s="379"/>
      <c r="B297" s="383" t="s">
        <v>233</v>
      </c>
      <c r="C297" s="790" t="s">
        <v>230</v>
      </c>
      <c r="D297" s="790"/>
      <c r="E297" s="790"/>
      <c r="F297" s="790"/>
      <c r="G297" s="790"/>
      <c r="H297" s="790"/>
      <c r="I297" s="790"/>
      <c r="J297" s="790"/>
      <c r="K297" s="790"/>
      <c r="L297" s="790"/>
      <c r="M297" s="790"/>
      <c r="N297" s="790"/>
      <c r="O297" s="790"/>
      <c r="P297" s="790"/>
      <c r="Q297" s="790"/>
      <c r="R297" s="790"/>
      <c r="S297" s="790"/>
      <c r="T297" s="790"/>
      <c r="U297" s="790"/>
      <c r="V297" s="790"/>
      <c r="W297" s="790"/>
      <c r="X297" s="790"/>
      <c r="Y297" s="790"/>
      <c r="Z297" s="790"/>
      <c r="AA297" s="790"/>
      <c r="AB297" s="790"/>
      <c r="AC297" s="790"/>
      <c r="AD297" s="790"/>
      <c r="AE297" s="790"/>
      <c r="AF297" s="790"/>
      <c r="AG297" s="790"/>
      <c r="AH297" s="790"/>
      <c r="AI297" s="790"/>
      <c r="AJ297" s="790"/>
      <c r="AK297" s="790"/>
      <c r="AL297" s="790"/>
      <c r="AM297" s="790"/>
      <c r="AN297" s="791"/>
      <c r="AO297" s="380"/>
    </row>
    <row r="298" spans="1:41" s="38" customFormat="1" ht="49.5" customHeight="1" x14ac:dyDescent="0.3">
      <c r="A298" s="379"/>
      <c r="B298" s="383" t="s">
        <v>234</v>
      </c>
      <c r="C298" s="790" t="s">
        <v>229</v>
      </c>
      <c r="D298" s="790"/>
      <c r="E298" s="790"/>
      <c r="F298" s="790"/>
      <c r="G298" s="790"/>
      <c r="H298" s="790"/>
      <c r="I298" s="790"/>
      <c r="J298" s="790"/>
      <c r="K298" s="790"/>
      <c r="L298" s="790"/>
      <c r="M298" s="790"/>
      <c r="N298" s="790"/>
      <c r="O298" s="790"/>
      <c r="P298" s="790"/>
      <c r="Q298" s="790"/>
      <c r="R298" s="790"/>
      <c r="S298" s="790"/>
      <c r="T298" s="790"/>
      <c r="U298" s="790"/>
      <c r="V298" s="790"/>
      <c r="W298" s="790"/>
      <c r="X298" s="790"/>
      <c r="Y298" s="790"/>
      <c r="Z298" s="790"/>
      <c r="AA298" s="790"/>
      <c r="AB298" s="790"/>
      <c r="AC298" s="790"/>
      <c r="AD298" s="790"/>
      <c r="AE298" s="790"/>
      <c r="AF298" s="790"/>
      <c r="AG298" s="790"/>
      <c r="AH298" s="790"/>
      <c r="AI298" s="790"/>
      <c r="AJ298" s="790"/>
      <c r="AK298" s="790"/>
      <c r="AL298" s="790"/>
      <c r="AM298" s="790"/>
      <c r="AN298" s="791"/>
      <c r="AO298" s="380"/>
    </row>
    <row r="299" spans="1:41" s="38" customFormat="1" ht="36.75" customHeight="1" x14ac:dyDescent="0.3">
      <c r="A299" s="379"/>
      <c r="B299" s="383" t="s">
        <v>235</v>
      </c>
      <c r="C299" s="790" t="s">
        <v>231</v>
      </c>
      <c r="D299" s="790"/>
      <c r="E299" s="790"/>
      <c r="F299" s="790"/>
      <c r="G299" s="790"/>
      <c r="H299" s="790"/>
      <c r="I299" s="790"/>
      <c r="J299" s="790"/>
      <c r="K299" s="790"/>
      <c r="L299" s="790"/>
      <c r="M299" s="790"/>
      <c r="N299" s="790"/>
      <c r="O299" s="790"/>
      <c r="P299" s="790"/>
      <c r="Q299" s="790"/>
      <c r="R299" s="790"/>
      <c r="S299" s="790"/>
      <c r="T299" s="790"/>
      <c r="U299" s="790"/>
      <c r="V299" s="790"/>
      <c r="W299" s="790"/>
      <c r="X299" s="790"/>
      <c r="Y299" s="790"/>
      <c r="Z299" s="790"/>
      <c r="AA299" s="790"/>
      <c r="AB299" s="790"/>
      <c r="AC299" s="790"/>
      <c r="AD299" s="790"/>
      <c r="AE299" s="790"/>
      <c r="AF299" s="790"/>
      <c r="AG299" s="790"/>
      <c r="AH299" s="790"/>
      <c r="AI299" s="790"/>
      <c r="AJ299" s="790"/>
      <c r="AK299" s="790"/>
      <c r="AL299" s="790"/>
      <c r="AM299" s="790"/>
      <c r="AN299" s="791"/>
      <c r="AO299" s="380"/>
    </row>
    <row r="300" spans="1:41" s="9" customFormat="1" ht="22.5" customHeight="1" x14ac:dyDescent="0.3">
      <c r="A300" s="65"/>
      <c r="B300" s="584"/>
      <c r="C300" s="584"/>
      <c r="D300" s="584"/>
      <c r="E300" s="584"/>
      <c r="F300" s="584"/>
      <c r="G300" s="584"/>
      <c r="H300" s="584"/>
      <c r="I300" s="584"/>
      <c r="J300" s="584"/>
      <c r="K300" s="584"/>
      <c r="L300" s="584"/>
      <c r="M300" s="584"/>
      <c r="N300" s="584"/>
      <c r="O300" s="584"/>
      <c r="P300" s="584"/>
      <c r="Q300" s="584"/>
      <c r="R300" s="584"/>
      <c r="S300" s="584"/>
      <c r="T300" s="584"/>
      <c r="U300" s="584"/>
      <c r="V300" s="584"/>
      <c r="W300" s="584"/>
      <c r="X300" s="584"/>
      <c r="Y300" s="584"/>
      <c r="Z300" s="584"/>
      <c r="AA300" s="584"/>
      <c r="AB300" s="584"/>
      <c r="AC300" s="584"/>
      <c r="AD300" s="584"/>
      <c r="AE300" s="584"/>
      <c r="AF300" s="584"/>
      <c r="AG300" s="584"/>
      <c r="AH300" s="584"/>
      <c r="AI300" s="584"/>
      <c r="AJ300" s="584"/>
      <c r="AK300" s="584"/>
      <c r="AL300" s="584"/>
      <c r="AM300" s="584"/>
      <c r="AN300" s="584"/>
      <c r="AO300" s="182"/>
    </row>
    <row r="301" spans="1:41" s="9" customFormat="1" ht="55.5" customHeight="1" x14ac:dyDescent="0.3">
      <c r="A301" s="65"/>
      <c r="B301" s="792" t="s">
        <v>119</v>
      </c>
      <c r="C301" s="793"/>
      <c r="D301" s="793"/>
      <c r="E301" s="793"/>
      <c r="F301" s="793"/>
      <c r="G301" s="793"/>
      <c r="H301" s="793"/>
      <c r="I301" s="793"/>
      <c r="J301" s="793"/>
      <c r="K301" s="793"/>
      <c r="L301" s="793"/>
      <c r="M301" s="793"/>
      <c r="N301" s="793"/>
      <c r="O301" s="793"/>
      <c r="P301" s="793"/>
      <c r="Q301" s="793"/>
      <c r="R301" s="793"/>
      <c r="S301" s="794"/>
      <c r="T301" s="346"/>
      <c r="U301" s="535" t="s">
        <v>216</v>
      </c>
      <c r="V301" s="536"/>
      <c r="W301" s="536"/>
      <c r="X301" s="536"/>
      <c r="Y301" s="536"/>
      <c r="Z301" s="536"/>
      <c r="AA301" s="536"/>
      <c r="AB301" s="536"/>
      <c r="AC301" s="536"/>
      <c r="AD301" s="536"/>
      <c r="AE301" s="536"/>
      <c r="AF301" s="536"/>
      <c r="AG301" s="536"/>
      <c r="AH301" s="536"/>
      <c r="AI301" s="536"/>
      <c r="AJ301" s="536"/>
      <c r="AK301" s="536"/>
      <c r="AL301" s="536"/>
      <c r="AM301" s="536"/>
      <c r="AN301" s="537"/>
      <c r="AO301" s="182"/>
    </row>
    <row r="302" spans="1:41" s="9" customFormat="1" ht="7.5" customHeight="1" x14ac:dyDescent="0.3">
      <c r="A302" s="65"/>
      <c r="B302" s="347"/>
      <c r="C302" s="348"/>
      <c r="D302" s="348"/>
      <c r="E302" s="348"/>
      <c r="F302" s="348"/>
      <c r="G302" s="348"/>
      <c r="H302" s="348"/>
      <c r="I302" s="348"/>
      <c r="J302" s="348"/>
      <c r="K302" s="348"/>
      <c r="L302" s="348"/>
      <c r="M302" s="348"/>
      <c r="N302" s="348"/>
      <c r="O302" s="348"/>
      <c r="P302" s="348"/>
      <c r="Q302" s="348"/>
      <c r="R302" s="348"/>
      <c r="S302" s="349"/>
      <c r="T302" s="346"/>
      <c r="U302" s="394"/>
      <c r="V302" s="395"/>
      <c r="W302" s="395"/>
      <c r="X302" s="395"/>
      <c r="Y302" s="395"/>
      <c r="Z302" s="395"/>
      <c r="AA302" s="395"/>
      <c r="AB302" s="395"/>
      <c r="AC302" s="395"/>
      <c r="AD302" s="395"/>
      <c r="AE302" s="395"/>
      <c r="AF302" s="395"/>
      <c r="AG302" s="395"/>
      <c r="AH302" s="395"/>
      <c r="AI302" s="395"/>
      <c r="AJ302" s="395"/>
      <c r="AK302" s="395"/>
      <c r="AL302" s="395"/>
      <c r="AM302" s="395"/>
      <c r="AN302" s="396"/>
      <c r="AO302" s="182"/>
    </row>
    <row r="303" spans="1:41" s="9" customFormat="1" ht="34.5" customHeight="1" x14ac:dyDescent="0.3">
      <c r="A303" s="65"/>
      <c r="B303" s="350"/>
      <c r="C303" s="249"/>
      <c r="D303" s="249"/>
      <c r="E303" s="249"/>
      <c r="F303" s="441"/>
      <c r="G303" s="441"/>
      <c r="H303" s="249"/>
      <c r="I303" s="441"/>
      <c r="J303" s="441"/>
      <c r="K303" s="249"/>
      <c r="L303" s="441"/>
      <c r="M303" s="441"/>
      <c r="N303" s="441"/>
      <c r="O303" s="441"/>
      <c r="P303" s="249"/>
      <c r="Q303" s="249"/>
      <c r="R303" s="249"/>
      <c r="S303" s="351"/>
      <c r="T303" s="346"/>
      <c r="U303" s="854" t="s">
        <v>242</v>
      </c>
      <c r="V303" s="855"/>
      <c r="W303" s="855"/>
      <c r="X303" s="855"/>
      <c r="Y303" s="855"/>
      <c r="Z303" s="855"/>
      <c r="AA303" s="855"/>
      <c r="AB303" s="855"/>
      <c r="AC303" s="855"/>
      <c r="AD303" s="855"/>
      <c r="AE303" s="855"/>
      <c r="AF303" s="855"/>
      <c r="AG303" s="855"/>
      <c r="AH303" s="855"/>
      <c r="AI303" s="855"/>
      <c r="AJ303" s="855"/>
      <c r="AK303" s="855"/>
      <c r="AL303" s="855"/>
      <c r="AM303" s="855"/>
      <c r="AN303" s="856"/>
      <c r="AO303" s="182"/>
    </row>
    <row r="304" spans="1:41" s="9" customFormat="1" ht="28.5" customHeight="1" x14ac:dyDescent="0.3">
      <c r="A304" s="65"/>
      <c r="B304" s="519" t="s">
        <v>7</v>
      </c>
      <c r="C304" s="520"/>
      <c r="D304" s="520"/>
      <c r="E304" s="520"/>
      <c r="F304" s="520"/>
      <c r="G304" s="520"/>
      <c r="H304" s="520"/>
      <c r="I304" s="520"/>
      <c r="J304" s="520"/>
      <c r="K304" s="520"/>
      <c r="L304" s="520"/>
      <c r="M304" s="520"/>
      <c r="N304" s="520"/>
      <c r="O304" s="520"/>
      <c r="P304" s="520"/>
      <c r="Q304" s="520"/>
      <c r="R304" s="520"/>
      <c r="S304" s="521"/>
      <c r="T304" s="346"/>
      <c r="U304" s="857"/>
      <c r="V304" s="858"/>
      <c r="W304" s="858"/>
      <c r="X304" s="858"/>
      <c r="Y304" s="858"/>
      <c r="Z304" s="858"/>
      <c r="AA304" s="858"/>
      <c r="AB304" s="858"/>
      <c r="AC304" s="858"/>
      <c r="AD304" s="858"/>
      <c r="AE304" s="858"/>
      <c r="AF304" s="858"/>
      <c r="AG304" s="858"/>
      <c r="AH304" s="858"/>
      <c r="AI304" s="858"/>
      <c r="AJ304" s="858"/>
      <c r="AK304" s="858"/>
      <c r="AL304" s="858"/>
      <c r="AM304" s="858"/>
      <c r="AN304" s="859"/>
      <c r="AO304" s="182"/>
    </row>
    <row r="305" spans="1:104" s="9" customFormat="1" ht="22.5" customHeight="1" x14ac:dyDescent="0.3">
      <c r="A305" s="65"/>
      <c r="B305" s="795"/>
      <c r="C305" s="795"/>
      <c r="D305" s="795"/>
      <c r="E305" s="795"/>
      <c r="F305" s="795"/>
      <c r="G305" s="795"/>
      <c r="H305" s="795"/>
      <c r="I305" s="795"/>
      <c r="J305" s="795"/>
      <c r="K305" s="795"/>
      <c r="L305" s="795"/>
      <c r="M305" s="795"/>
      <c r="N305" s="795"/>
      <c r="O305" s="795"/>
      <c r="P305" s="795"/>
      <c r="Q305" s="795"/>
      <c r="R305" s="795"/>
      <c r="S305" s="795"/>
      <c r="T305" s="795"/>
      <c r="U305" s="795"/>
      <c r="V305" s="795"/>
      <c r="W305" s="795"/>
      <c r="X305" s="795"/>
      <c r="Y305" s="795"/>
      <c r="Z305" s="795"/>
      <c r="AA305" s="795"/>
      <c r="AB305" s="795"/>
      <c r="AC305" s="795"/>
      <c r="AD305" s="795"/>
      <c r="AE305" s="795"/>
      <c r="AF305" s="795"/>
      <c r="AG305" s="795"/>
      <c r="AH305" s="795"/>
      <c r="AI305" s="795"/>
      <c r="AJ305" s="795"/>
      <c r="AK305" s="795"/>
      <c r="AL305" s="795"/>
      <c r="AM305" s="795"/>
      <c r="AN305" s="795"/>
      <c r="AO305" s="182"/>
    </row>
    <row r="306" spans="1:104" s="9" customFormat="1" ht="22.5" customHeight="1" x14ac:dyDescent="0.3">
      <c r="A306" s="65"/>
      <c r="B306" s="796" t="s">
        <v>34</v>
      </c>
      <c r="C306" s="797"/>
      <c r="D306" s="797"/>
      <c r="E306" s="797"/>
      <c r="F306" s="797"/>
      <c r="G306" s="797"/>
      <c r="H306" s="797"/>
      <c r="I306" s="797"/>
      <c r="J306" s="797"/>
      <c r="K306" s="797"/>
      <c r="L306" s="797"/>
      <c r="M306" s="797"/>
      <c r="N306" s="797"/>
      <c r="O306" s="797"/>
      <c r="P306" s="797"/>
      <c r="Q306" s="797"/>
      <c r="R306" s="797"/>
      <c r="S306" s="797"/>
      <c r="T306" s="797"/>
      <c r="U306" s="797"/>
      <c r="V306" s="797"/>
      <c r="W306" s="797"/>
      <c r="X306" s="797"/>
      <c r="Y306" s="797"/>
      <c r="Z306" s="797"/>
      <c r="AA306" s="797"/>
      <c r="AB306" s="797"/>
      <c r="AC306" s="797"/>
      <c r="AD306" s="797"/>
      <c r="AE306" s="797"/>
      <c r="AF306" s="797"/>
      <c r="AG306" s="797"/>
      <c r="AH306" s="797"/>
      <c r="AI306" s="797"/>
      <c r="AJ306" s="797"/>
      <c r="AK306" s="797"/>
      <c r="AL306" s="797"/>
      <c r="AM306" s="797"/>
      <c r="AN306" s="798"/>
      <c r="AO306" s="182"/>
    </row>
    <row r="307" spans="1:104" s="9" customFormat="1" ht="22.5" customHeight="1" x14ac:dyDescent="0.3">
      <c r="A307" s="65"/>
      <c r="B307" s="799"/>
      <c r="C307" s="800"/>
      <c r="D307" s="800"/>
      <c r="E307" s="800"/>
      <c r="F307" s="800"/>
      <c r="G307" s="800"/>
      <c r="H307" s="800"/>
      <c r="I307" s="800"/>
      <c r="J307" s="800"/>
      <c r="K307" s="800"/>
      <c r="L307" s="800"/>
      <c r="M307" s="800"/>
      <c r="N307" s="800"/>
      <c r="O307" s="800"/>
      <c r="P307" s="800"/>
      <c r="Q307" s="800"/>
      <c r="R307" s="800"/>
      <c r="S307" s="800"/>
      <c r="T307" s="800"/>
      <c r="U307" s="800"/>
      <c r="V307" s="800"/>
      <c r="W307" s="800"/>
      <c r="X307" s="800"/>
      <c r="Y307" s="800"/>
      <c r="Z307" s="800"/>
      <c r="AA307" s="800"/>
      <c r="AB307" s="800"/>
      <c r="AC307" s="800"/>
      <c r="AD307" s="800"/>
      <c r="AE307" s="800"/>
      <c r="AF307" s="800"/>
      <c r="AG307" s="800"/>
      <c r="AH307" s="800"/>
      <c r="AI307" s="800"/>
      <c r="AJ307" s="800"/>
      <c r="AK307" s="800"/>
      <c r="AL307" s="800"/>
      <c r="AM307" s="800"/>
      <c r="AN307" s="801"/>
      <c r="AO307" s="182"/>
    </row>
    <row r="308" spans="1:104" s="9" customFormat="1" ht="22.5" customHeight="1" x14ac:dyDescent="0.3">
      <c r="A308" s="65"/>
      <c r="B308" s="799"/>
      <c r="C308" s="800"/>
      <c r="D308" s="800"/>
      <c r="E308" s="800"/>
      <c r="F308" s="800"/>
      <c r="G308" s="800"/>
      <c r="H308" s="800"/>
      <c r="I308" s="800"/>
      <c r="J308" s="800"/>
      <c r="K308" s="800"/>
      <c r="L308" s="800"/>
      <c r="M308" s="800"/>
      <c r="N308" s="800"/>
      <c r="O308" s="800"/>
      <c r="P308" s="800"/>
      <c r="Q308" s="800"/>
      <c r="R308" s="800"/>
      <c r="S308" s="800"/>
      <c r="T308" s="800"/>
      <c r="U308" s="800"/>
      <c r="V308" s="800"/>
      <c r="W308" s="800"/>
      <c r="X308" s="800"/>
      <c r="Y308" s="800"/>
      <c r="Z308" s="800"/>
      <c r="AA308" s="800"/>
      <c r="AB308" s="800"/>
      <c r="AC308" s="800"/>
      <c r="AD308" s="800"/>
      <c r="AE308" s="800"/>
      <c r="AF308" s="800"/>
      <c r="AG308" s="800"/>
      <c r="AH308" s="800"/>
      <c r="AI308" s="800"/>
      <c r="AJ308" s="800"/>
      <c r="AK308" s="800"/>
      <c r="AL308" s="800"/>
      <c r="AM308" s="800"/>
      <c r="AN308" s="801"/>
      <c r="AO308" s="182"/>
    </row>
    <row r="309" spans="1:104" s="9" customFormat="1" ht="85.5" customHeight="1" x14ac:dyDescent="0.3">
      <c r="A309" s="65"/>
      <c r="B309" s="802"/>
      <c r="C309" s="803"/>
      <c r="D309" s="803"/>
      <c r="E309" s="803"/>
      <c r="F309" s="803"/>
      <c r="G309" s="803"/>
      <c r="H309" s="803"/>
      <c r="I309" s="803"/>
      <c r="J309" s="803"/>
      <c r="K309" s="803"/>
      <c r="L309" s="803"/>
      <c r="M309" s="803"/>
      <c r="N309" s="803"/>
      <c r="O309" s="803"/>
      <c r="P309" s="803"/>
      <c r="Q309" s="803"/>
      <c r="R309" s="803"/>
      <c r="S309" s="803"/>
      <c r="T309" s="803"/>
      <c r="U309" s="803"/>
      <c r="V309" s="803"/>
      <c r="W309" s="803"/>
      <c r="X309" s="803"/>
      <c r="Y309" s="803"/>
      <c r="Z309" s="803"/>
      <c r="AA309" s="803"/>
      <c r="AB309" s="803"/>
      <c r="AC309" s="803"/>
      <c r="AD309" s="803"/>
      <c r="AE309" s="803"/>
      <c r="AF309" s="803"/>
      <c r="AG309" s="803"/>
      <c r="AH309" s="803"/>
      <c r="AI309" s="803"/>
      <c r="AJ309" s="803"/>
      <c r="AK309" s="803"/>
      <c r="AL309" s="803"/>
      <c r="AM309" s="803"/>
      <c r="AN309" s="804"/>
      <c r="AO309" s="182"/>
    </row>
    <row r="310" spans="1:104" s="9" customFormat="1" ht="21" customHeight="1" thickBot="1" x14ac:dyDescent="0.35">
      <c r="A310" s="370"/>
      <c r="B310" s="805"/>
      <c r="C310" s="805"/>
      <c r="D310" s="805"/>
      <c r="E310" s="805"/>
      <c r="F310" s="805"/>
      <c r="G310" s="805"/>
      <c r="H310" s="377"/>
      <c r="I310" s="377"/>
      <c r="J310" s="377"/>
      <c r="K310" s="377"/>
      <c r="L310" s="377"/>
      <c r="M310" s="377"/>
      <c r="N310" s="806"/>
      <c r="O310" s="806"/>
      <c r="P310" s="806"/>
      <c r="Q310" s="806"/>
      <c r="R310" s="806"/>
      <c r="S310" s="806"/>
      <c r="T310" s="806"/>
      <c r="U310" s="806"/>
      <c r="V310" s="806"/>
      <c r="W310" s="806"/>
      <c r="X310" s="806"/>
      <c r="Y310" s="806"/>
      <c r="Z310" s="806"/>
      <c r="AA310" s="806"/>
      <c r="AB310" s="806"/>
      <c r="AC310" s="806"/>
      <c r="AD310" s="806"/>
      <c r="AE310" s="806"/>
      <c r="AF310" s="806"/>
      <c r="AG310" s="806"/>
      <c r="AH310" s="806"/>
      <c r="AI310" s="806"/>
      <c r="AJ310" s="806"/>
      <c r="AK310" s="806"/>
      <c r="AL310" s="806"/>
      <c r="AM310" s="806"/>
      <c r="AN310" s="378"/>
      <c r="AO310" s="375"/>
    </row>
    <row r="311" spans="1:104" s="9" customFormat="1" ht="19.5" customHeight="1" x14ac:dyDescent="0.3">
      <c r="A311" s="239"/>
      <c r="B311" s="195"/>
      <c r="C311" s="194"/>
      <c r="D311" s="195"/>
      <c r="E311" s="193"/>
      <c r="F311" s="193"/>
      <c r="G311" s="193"/>
      <c r="H311" s="193"/>
      <c r="I311" s="193"/>
      <c r="J311" s="193"/>
      <c r="K311" s="193"/>
      <c r="L311" s="193"/>
      <c r="M311" s="193"/>
      <c r="N311" s="193"/>
      <c r="O311" s="193"/>
      <c r="P311" s="193"/>
      <c r="Q311" s="193"/>
      <c r="R311" s="193"/>
      <c r="S311" s="193"/>
      <c r="T311" s="193"/>
      <c r="U311" s="193"/>
      <c r="V311" s="193"/>
      <c r="W311" s="193"/>
      <c r="X311" s="193"/>
      <c r="Y311" s="193"/>
      <c r="Z311" s="193"/>
      <c r="AA311" s="193"/>
      <c r="AB311" s="193"/>
      <c r="AC311" s="193"/>
      <c r="AD311" s="193"/>
      <c r="AE311" s="193"/>
      <c r="AF311" s="193"/>
      <c r="AG311" s="193"/>
      <c r="AH311" s="193"/>
      <c r="AI311" s="193"/>
      <c r="AJ311" s="193"/>
      <c r="AK311" s="193"/>
      <c r="AL311" s="193"/>
      <c r="AM311" s="193"/>
      <c r="AN311" s="193"/>
      <c r="AO311" s="87"/>
    </row>
    <row r="312" spans="1:104" s="9" customFormat="1" ht="97.5" customHeight="1" x14ac:dyDescent="0.3">
      <c r="A312" s="240"/>
      <c r="B312" s="526"/>
      <c r="C312" s="526"/>
      <c r="D312" s="526"/>
      <c r="E312" s="526"/>
      <c r="F312" s="526"/>
      <c r="G312" s="526"/>
      <c r="H312" s="526"/>
      <c r="I312" s="526"/>
      <c r="J312" s="526"/>
      <c r="K312" s="526"/>
      <c r="L312" s="526"/>
      <c r="M312" s="526"/>
      <c r="N312" s="526"/>
      <c r="O312" s="526"/>
      <c r="P312" s="526"/>
      <c r="Q312" s="526"/>
      <c r="R312" s="526"/>
      <c r="S312" s="526"/>
      <c r="T312" s="526"/>
      <c r="U312" s="526"/>
      <c r="V312" s="526"/>
      <c r="W312" s="526"/>
      <c r="X312" s="526"/>
      <c r="Y312" s="526"/>
      <c r="Z312" s="526"/>
      <c r="AA312" s="526"/>
      <c r="AB312" s="526"/>
      <c r="AC312" s="526"/>
      <c r="AD312" s="526"/>
      <c r="AE312" s="526"/>
      <c r="AF312" s="526"/>
      <c r="AG312" s="526"/>
      <c r="AH312" s="526"/>
      <c r="AI312" s="526"/>
      <c r="AJ312" s="526"/>
      <c r="AK312" s="526"/>
      <c r="AL312" s="526"/>
      <c r="AM312" s="526"/>
      <c r="AN312" s="526"/>
      <c r="AO312" s="152"/>
    </row>
    <row r="313" spans="1:104" s="9" customFormat="1" ht="27" customHeight="1" x14ac:dyDescent="0.3">
      <c r="A313" s="240"/>
      <c r="B313" s="787"/>
      <c r="C313" s="787"/>
      <c r="D313" s="787"/>
      <c r="E313" s="787"/>
      <c r="F313" s="787"/>
      <c r="G313" s="787"/>
      <c r="H313" s="787"/>
      <c r="I313" s="787"/>
      <c r="J313" s="787"/>
      <c r="K313" s="787"/>
      <c r="L313" s="787"/>
      <c r="M313" s="787"/>
      <c r="N313" s="787"/>
      <c r="O313" s="787"/>
      <c r="P313" s="787"/>
      <c r="Q313" s="787"/>
      <c r="R313" s="787"/>
      <c r="S313" s="787"/>
      <c r="T313" s="787"/>
      <c r="U313" s="787"/>
      <c r="V313" s="787"/>
      <c r="W313" s="787"/>
      <c r="X313" s="787"/>
      <c r="Y313" s="787"/>
      <c r="Z313" s="787"/>
      <c r="AA313" s="787"/>
      <c r="AB313" s="787"/>
      <c r="AC313" s="787"/>
      <c r="AD313" s="787"/>
      <c r="AE313" s="787"/>
      <c r="AF313" s="787"/>
      <c r="AG313" s="787"/>
      <c r="AH313" s="787"/>
      <c r="AI313" s="787"/>
      <c r="AJ313" s="787"/>
      <c r="AK313" s="787"/>
      <c r="AL313" s="787"/>
      <c r="AM313" s="787"/>
      <c r="AN313" s="787"/>
      <c r="AO313" s="87"/>
    </row>
    <row r="314" spans="1:104" s="9" customFormat="1" ht="3" customHeight="1" x14ac:dyDescent="0.3">
      <c r="A314" s="240"/>
      <c r="B314" s="787"/>
      <c r="C314" s="787"/>
      <c r="D314" s="787"/>
      <c r="E314" s="787"/>
      <c r="F314" s="787"/>
      <c r="G314" s="787"/>
      <c r="H314" s="787"/>
      <c r="I314" s="787"/>
      <c r="J314" s="787"/>
      <c r="K314" s="787"/>
      <c r="L314" s="787"/>
      <c r="M314" s="787"/>
      <c r="N314" s="787"/>
      <c r="O314" s="787"/>
      <c r="P314" s="787"/>
      <c r="Q314" s="787"/>
      <c r="R314" s="787"/>
      <c r="S314" s="787"/>
      <c r="T314" s="787"/>
      <c r="U314" s="787"/>
      <c r="V314" s="787"/>
      <c r="W314" s="787"/>
      <c r="X314" s="787"/>
      <c r="Y314" s="787"/>
      <c r="Z314" s="787"/>
      <c r="AA314" s="787"/>
      <c r="AB314" s="787"/>
      <c r="AC314" s="787"/>
      <c r="AD314" s="787"/>
      <c r="AE314" s="787"/>
      <c r="AF314" s="787"/>
      <c r="AG314" s="787"/>
      <c r="AH314" s="787"/>
      <c r="AI314" s="787"/>
      <c r="AJ314" s="787"/>
      <c r="AK314" s="787"/>
      <c r="AL314" s="787"/>
      <c r="AM314" s="787"/>
      <c r="AN314" s="787"/>
      <c r="AO314" s="87"/>
    </row>
    <row r="315" spans="1:104" s="9" customFormat="1" ht="27.75" customHeight="1" x14ac:dyDescent="0.3">
      <c r="A315" s="240"/>
      <c r="B315" s="787"/>
      <c r="C315" s="787"/>
      <c r="D315" s="787"/>
      <c r="E315" s="787"/>
      <c r="F315" s="787"/>
      <c r="G315" s="787"/>
      <c r="H315" s="787"/>
      <c r="I315" s="787"/>
      <c r="J315" s="787"/>
      <c r="K315" s="787"/>
      <c r="L315" s="787"/>
      <c r="M315" s="787"/>
      <c r="N315" s="787"/>
      <c r="O315" s="787"/>
      <c r="P315" s="787"/>
      <c r="Q315" s="787"/>
      <c r="R315" s="787"/>
      <c r="S315" s="787"/>
      <c r="T315" s="787"/>
      <c r="U315" s="787"/>
      <c r="V315" s="787"/>
      <c r="W315" s="787"/>
      <c r="X315" s="787"/>
      <c r="Y315" s="787"/>
      <c r="Z315" s="787"/>
      <c r="AA315" s="787"/>
      <c r="AB315" s="787"/>
      <c r="AC315" s="787"/>
      <c r="AD315" s="787"/>
      <c r="AE315" s="787"/>
      <c r="AF315" s="787"/>
      <c r="AG315" s="787"/>
      <c r="AH315" s="787"/>
      <c r="AI315" s="787"/>
      <c r="AJ315" s="787"/>
      <c r="AK315" s="787"/>
      <c r="AL315" s="787"/>
      <c r="AM315" s="787"/>
      <c r="AN315" s="787"/>
      <c r="AO315" s="87"/>
      <c r="CZ315" s="62"/>
    </row>
    <row r="316" spans="1:104" s="9" customFormat="1" ht="38.25" customHeight="1" x14ac:dyDescent="0.3">
      <c r="A316" s="240"/>
      <c r="B316" s="196"/>
      <c r="C316" s="196"/>
      <c r="D316" s="196"/>
      <c r="E316" s="196"/>
      <c r="F316" s="196"/>
      <c r="G316" s="196"/>
      <c r="H316" s="196"/>
      <c r="I316" s="196"/>
      <c r="J316" s="196"/>
      <c r="K316" s="196"/>
      <c r="L316" s="196"/>
      <c r="M316" s="196"/>
      <c r="N316" s="196"/>
      <c r="O316" s="196"/>
      <c r="P316" s="196"/>
      <c r="Q316" s="788"/>
      <c r="R316" s="788"/>
      <c r="S316" s="196"/>
      <c r="T316" s="196"/>
      <c r="U316" s="196"/>
      <c r="V316" s="196"/>
      <c r="W316" s="196"/>
      <c r="X316" s="196"/>
      <c r="Y316" s="196"/>
      <c r="Z316" s="196"/>
      <c r="AA316" s="196"/>
      <c r="AB316" s="196"/>
      <c r="AC316" s="196"/>
      <c r="AD316" s="196"/>
      <c r="AE316" s="788"/>
      <c r="AF316" s="788"/>
      <c r="AG316" s="196"/>
      <c r="AH316" s="196"/>
      <c r="AI316" s="196"/>
      <c r="AJ316" s="196"/>
      <c r="AK316" s="196"/>
      <c r="AL316" s="196"/>
      <c r="AM316" s="196"/>
      <c r="AN316" s="196"/>
      <c r="AO316" s="87"/>
    </row>
    <row r="317" spans="1:104" s="9" customFormat="1" ht="10.5" customHeight="1" x14ac:dyDescent="0.3">
      <c r="A317" s="240"/>
      <c r="B317" s="196"/>
      <c r="C317" s="196"/>
      <c r="D317" s="196"/>
      <c r="E317" s="196"/>
      <c r="F317" s="196"/>
      <c r="G317" s="196"/>
      <c r="H317" s="196"/>
      <c r="I317" s="196"/>
      <c r="J317" s="196"/>
      <c r="K317" s="196"/>
      <c r="L317" s="196"/>
      <c r="M317" s="196"/>
      <c r="N317" s="196"/>
      <c r="O317" s="196"/>
      <c r="P317" s="196"/>
      <c r="Q317" s="392"/>
      <c r="R317" s="392"/>
      <c r="S317" s="196"/>
      <c r="T317" s="196"/>
      <c r="U317" s="196"/>
      <c r="V317" s="196"/>
      <c r="W317" s="196"/>
      <c r="X317" s="196"/>
      <c r="Y317" s="196"/>
      <c r="Z317" s="196"/>
      <c r="AA317" s="196"/>
      <c r="AB317" s="196"/>
      <c r="AC317" s="196"/>
      <c r="AD317" s="196"/>
      <c r="AE317" s="392"/>
      <c r="AF317" s="392"/>
      <c r="AG317" s="196"/>
      <c r="AH317" s="196"/>
      <c r="AI317" s="196"/>
      <c r="AJ317" s="196"/>
      <c r="AK317" s="196"/>
      <c r="AL317" s="196"/>
      <c r="AM317" s="196"/>
      <c r="AN317" s="196"/>
      <c r="AO317" s="87"/>
    </row>
    <row r="318" spans="1:104" s="9" customFormat="1" ht="5.25" customHeight="1" x14ac:dyDescent="0.3">
      <c r="A318" s="239"/>
      <c r="B318" s="526"/>
      <c r="C318" s="526"/>
      <c r="D318" s="526"/>
      <c r="E318" s="526"/>
      <c r="F318" s="526"/>
      <c r="G318" s="526"/>
      <c r="H318" s="526"/>
      <c r="I318" s="526"/>
      <c r="J318" s="526"/>
      <c r="K318" s="526"/>
      <c r="L318" s="526"/>
      <c r="M318" s="526"/>
      <c r="N318" s="526"/>
      <c r="O318" s="526"/>
      <c r="P318" s="526"/>
      <c r="Q318" s="526"/>
      <c r="R318" s="526"/>
      <c r="S318" s="526"/>
      <c r="T318" s="526"/>
      <c r="U318" s="526"/>
      <c r="V318" s="526"/>
      <c r="W318" s="526"/>
      <c r="X318" s="526"/>
      <c r="Y318" s="526"/>
      <c r="Z318" s="526"/>
      <c r="AA318" s="526"/>
      <c r="AB318" s="526"/>
      <c r="AC318" s="526"/>
      <c r="AD318" s="526"/>
      <c r="AE318" s="526"/>
      <c r="AF318" s="526"/>
      <c r="AG318" s="526"/>
      <c r="AH318" s="526"/>
      <c r="AI318" s="526"/>
      <c r="AJ318" s="526"/>
      <c r="AK318" s="526"/>
      <c r="AL318" s="526"/>
      <c r="AM318" s="526"/>
      <c r="AN318" s="526"/>
      <c r="AO318" s="87"/>
    </row>
    <row r="319" spans="1:104" s="9" customFormat="1" ht="20.25" x14ac:dyDescent="0.3">
      <c r="A319" s="241"/>
      <c r="B319" s="526"/>
      <c r="C319" s="526"/>
      <c r="D319" s="526"/>
      <c r="E319" s="526"/>
      <c r="F319" s="526"/>
      <c r="G319" s="526"/>
      <c r="H319" s="526"/>
      <c r="I319" s="526"/>
      <c r="J319" s="526"/>
      <c r="K319" s="526"/>
      <c r="L319" s="526"/>
      <c r="M319" s="526"/>
      <c r="N319" s="526"/>
      <c r="O319" s="526"/>
      <c r="P319" s="526"/>
      <c r="Q319" s="526"/>
      <c r="R319" s="526"/>
      <c r="S319" s="526"/>
      <c r="T319" s="526"/>
      <c r="U319" s="526"/>
      <c r="V319" s="526"/>
      <c r="W319" s="526"/>
      <c r="X319" s="526"/>
      <c r="Y319" s="526"/>
      <c r="Z319" s="526"/>
      <c r="AA319" s="526"/>
      <c r="AB319" s="526"/>
      <c r="AC319" s="526"/>
      <c r="AD319" s="526"/>
      <c r="AE319" s="526"/>
      <c r="AF319" s="526"/>
      <c r="AG319" s="526"/>
      <c r="AH319" s="526"/>
      <c r="AI319" s="526"/>
      <c r="AJ319" s="526"/>
      <c r="AK319" s="526"/>
      <c r="AL319" s="526"/>
      <c r="AM319" s="526"/>
      <c r="AN319" s="526"/>
      <c r="AO319" s="90"/>
    </row>
    <row r="320" spans="1:104" s="9" customFormat="1" ht="35.25" customHeight="1" x14ac:dyDescent="0.3">
      <c r="A320" s="241"/>
      <c r="B320" s="493"/>
      <c r="C320" s="493"/>
      <c r="D320" s="493"/>
      <c r="E320" s="493"/>
      <c r="F320" s="493"/>
      <c r="G320" s="493"/>
      <c r="H320" s="493"/>
      <c r="I320" s="493"/>
      <c r="J320" s="493"/>
      <c r="K320" s="493"/>
      <c r="L320" s="493"/>
      <c r="M320" s="493"/>
      <c r="N320" s="493"/>
      <c r="O320" s="493"/>
      <c r="P320" s="493"/>
      <c r="Q320" s="493"/>
      <c r="R320" s="493"/>
      <c r="S320" s="493"/>
      <c r="T320" s="493"/>
      <c r="U320" s="493"/>
      <c r="V320" s="493"/>
      <c r="W320" s="493"/>
      <c r="X320" s="493"/>
      <c r="Y320" s="493"/>
      <c r="Z320" s="493"/>
      <c r="AA320" s="493"/>
      <c r="AB320" s="493"/>
      <c r="AC320" s="493"/>
      <c r="AD320" s="493"/>
      <c r="AE320" s="493"/>
      <c r="AF320" s="493"/>
      <c r="AG320" s="493"/>
      <c r="AH320" s="493"/>
      <c r="AI320" s="493"/>
      <c r="AJ320" s="493"/>
      <c r="AK320" s="493"/>
      <c r="AL320" s="493"/>
      <c r="AM320" s="493"/>
      <c r="AN320" s="493"/>
      <c r="AO320" s="90"/>
    </row>
    <row r="321" spans="1:87" s="9" customFormat="1" ht="37.5" customHeight="1" x14ac:dyDescent="0.3">
      <c r="A321" s="241"/>
      <c r="B321" s="87"/>
      <c r="C321" s="124"/>
      <c r="D321" s="124"/>
      <c r="E321" s="498"/>
      <c r="F321" s="498"/>
      <c r="G321" s="498"/>
      <c r="H321" s="498"/>
      <c r="I321" s="498"/>
      <c r="J321" s="498"/>
      <c r="K321" s="498"/>
      <c r="L321" s="498"/>
      <c r="M321" s="498"/>
      <c r="N321" s="498"/>
      <c r="O321" s="498"/>
      <c r="P321" s="498"/>
      <c r="Q321" s="498"/>
      <c r="R321" s="498"/>
      <c r="S321" s="498"/>
      <c r="T321" s="498"/>
      <c r="U321" s="87"/>
      <c r="V321" s="87"/>
      <c r="W321" s="87"/>
      <c r="X321" s="124"/>
      <c r="Y321" s="498"/>
      <c r="Z321" s="498"/>
      <c r="AA321" s="498"/>
      <c r="AB321" s="498"/>
      <c r="AC321" s="498"/>
      <c r="AD321" s="498"/>
      <c r="AE321" s="498"/>
      <c r="AF321" s="498"/>
      <c r="AG321" s="498"/>
      <c r="AH321" s="498"/>
      <c r="AI321" s="498"/>
      <c r="AJ321" s="498"/>
      <c r="AK321" s="498"/>
      <c r="AL321" s="498"/>
      <c r="AM321" s="498"/>
      <c r="AN321" s="194"/>
      <c r="AO321" s="124"/>
    </row>
    <row r="322" spans="1:87" s="9" customFormat="1" ht="8.25" customHeight="1" x14ac:dyDescent="0.3">
      <c r="A322" s="241"/>
      <c r="B322" s="87"/>
      <c r="C322" s="124"/>
      <c r="D322" s="413"/>
      <c r="E322" s="413"/>
      <c r="F322" s="413"/>
      <c r="G322" s="413"/>
      <c r="H322" s="413"/>
      <c r="I322" s="413"/>
      <c r="J322" s="413"/>
      <c r="K322" s="413"/>
      <c r="L322" s="413"/>
      <c r="M322" s="87"/>
      <c r="N322" s="87"/>
      <c r="O322" s="413"/>
      <c r="P322" s="124"/>
      <c r="Q322" s="124"/>
      <c r="R322" s="124"/>
      <c r="S322" s="124"/>
      <c r="T322" s="87"/>
      <c r="U322" s="87"/>
      <c r="V322" s="87"/>
      <c r="W322" s="87"/>
      <c r="X322" s="124"/>
      <c r="Y322" s="124"/>
      <c r="Z322" s="124"/>
      <c r="AA322" s="124"/>
      <c r="AB322" s="124"/>
      <c r="AC322" s="124"/>
      <c r="AD322" s="124"/>
      <c r="AE322" s="124"/>
      <c r="AF322" s="124"/>
      <c r="AG322" s="124"/>
      <c r="AH322" s="87"/>
      <c r="AI322" s="87"/>
      <c r="AJ322" s="87"/>
      <c r="AK322" s="87"/>
      <c r="AL322" s="87"/>
      <c r="AM322" s="87"/>
      <c r="AN322" s="124"/>
      <c r="AO322" s="124"/>
    </row>
    <row r="323" spans="1:87" s="9" customFormat="1" ht="34.5" customHeight="1" x14ac:dyDescent="0.3">
      <c r="A323" s="241"/>
      <c r="B323" s="87"/>
      <c r="C323" s="124"/>
      <c r="D323" s="124"/>
      <c r="E323" s="499"/>
      <c r="F323" s="499"/>
      <c r="G323" s="499"/>
      <c r="H323" s="499"/>
      <c r="I323" s="499"/>
      <c r="J323" s="499"/>
      <c r="K323" s="499"/>
      <c r="L323" s="499"/>
      <c r="M323" s="499"/>
      <c r="N323" s="499"/>
      <c r="O323" s="499"/>
      <c r="P323" s="499"/>
      <c r="Q323" s="499"/>
      <c r="R323" s="499"/>
      <c r="S323" s="499"/>
      <c r="T323" s="499"/>
      <c r="U323" s="87"/>
      <c r="V323" s="87"/>
      <c r="W323" s="87"/>
      <c r="X323" s="124"/>
      <c r="Y323" s="499"/>
      <c r="Z323" s="499"/>
      <c r="AA323" s="499"/>
      <c r="AB323" s="499"/>
      <c r="AC323" s="499"/>
      <c r="AD323" s="499"/>
      <c r="AE323" s="499"/>
      <c r="AF323" s="499"/>
      <c r="AG323" s="499"/>
      <c r="AH323" s="499"/>
      <c r="AI323" s="499"/>
      <c r="AJ323" s="499"/>
      <c r="AK323" s="499"/>
      <c r="AL323" s="499"/>
      <c r="AM323" s="499"/>
      <c r="AN323" s="124"/>
      <c r="AO323" s="124"/>
    </row>
    <row r="324" spans="1:87" s="9" customFormat="1" ht="6.75" customHeight="1" x14ac:dyDescent="0.3">
      <c r="A324" s="241"/>
      <c r="B324" s="124"/>
      <c r="C324" s="124"/>
      <c r="D324" s="124"/>
      <c r="E324" s="124"/>
      <c r="F324" s="124"/>
      <c r="G324" s="124"/>
      <c r="H324" s="124"/>
      <c r="I324" s="124"/>
      <c r="J324" s="124"/>
      <c r="K324" s="124"/>
      <c r="L324" s="124"/>
      <c r="M324" s="124"/>
      <c r="N324" s="124"/>
      <c r="O324" s="124"/>
      <c r="P324" s="124"/>
      <c r="Q324" s="413"/>
      <c r="R324" s="413"/>
      <c r="S324" s="413"/>
      <c r="T324" s="413"/>
      <c r="U324" s="413"/>
      <c r="V324" s="413"/>
      <c r="W324" s="413"/>
      <c r="X324" s="413"/>
      <c r="Y324" s="413"/>
      <c r="Z324" s="413"/>
      <c r="AA324" s="413"/>
      <c r="AB324" s="413"/>
      <c r="AC324" s="124"/>
      <c r="AD324" s="124"/>
      <c r="AE324" s="124"/>
      <c r="AF324" s="124"/>
      <c r="AG324" s="124"/>
      <c r="AH324" s="124"/>
      <c r="AI324" s="124"/>
      <c r="AJ324" s="124"/>
      <c r="AK324" s="124"/>
      <c r="AL324" s="124"/>
      <c r="AM324" s="124"/>
      <c r="AN324" s="124"/>
      <c r="AO324" s="124"/>
    </row>
    <row r="325" spans="1:87" s="9" customFormat="1" ht="19.5" customHeight="1" x14ac:dyDescent="0.3">
      <c r="A325" s="242"/>
      <c r="B325" s="527"/>
      <c r="C325" s="527"/>
      <c r="D325" s="527"/>
      <c r="E325" s="527"/>
      <c r="F325" s="527"/>
      <c r="G325" s="527"/>
      <c r="H325" s="527"/>
      <c r="I325" s="527"/>
      <c r="J325" s="527"/>
      <c r="K325" s="527"/>
      <c r="L325" s="527"/>
      <c r="M325" s="527"/>
      <c r="N325" s="527"/>
      <c r="O325" s="527"/>
      <c r="P325" s="527"/>
      <c r="Q325" s="527"/>
      <c r="R325" s="527"/>
      <c r="S325" s="527"/>
      <c r="T325" s="527"/>
      <c r="U325" s="527"/>
      <c r="V325" s="527"/>
      <c r="W325" s="527"/>
      <c r="X325" s="527"/>
      <c r="Y325" s="527"/>
      <c r="Z325" s="527"/>
      <c r="AA325" s="527"/>
      <c r="AB325" s="527"/>
      <c r="AC325" s="527"/>
      <c r="AD325" s="527"/>
      <c r="AE325" s="527"/>
      <c r="AF325" s="527"/>
      <c r="AG325" s="527"/>
      <c r="AH325" s="527"/>
      <c r="AI325" s="527"/>
      <c r="AJ325" s="527"/>
      <c r="AK325" s="527"/>
      <c r="AL325" s="527"/>
      <c r="AM325" s="527"/>
      <c r="AN325" s="527"/>
      <c r="AO325" s="229"/>
    </row>
    <row r="326" spans="1:87" s="9" customFormat="1" ht="12.75" customHeight="1" x14ac:dyDescent="0.3">
      <c r="A326" s="242"/>
      <c r="B326" s="527"/>
      <c r="C326" s="527"/>
      <c r="D326" s="527"/>
      <c r="E326" s="527"/>
      <c r="F326" s="527"/>
      <c r="G326" s="527"/>
      <c r="H326" s="527"/>
      <c r="I326" s="527"/>
      <c r="J326" s="527"/>
      <c r="K326" s="527"/>
      <c r="L326" s="527"/>
      <c r="M326" s="527"/>
      <c r="N326" s="527"/>
      <c r="O326" s="527"/>
      <c r="P326" s="527"/>
      <c r="Q326" s="527"/>
      <c r="R326" s="527"/>
      <c r="S326" s="527"/>
      <c r="T326" s="527"/>
      <c r="U326" s="527"/>
      <c r="V326" s="527"/>
      <c r="W326" s="527"/>
      <c r="X326" s="527"/>
      <c r="Y326" s="527"/>
      <c r="Z326" s="527"/>
      <c r="AA326" s="527"/>
      <c r="AB326" s="527"/>
      <c r="AC326" s="527"/>
      <c r="AD326" s="527"/>
      <c r="AE326" s="527"/>
      <c r="AF326" s="527"/>
      <c r="AG326" s="527"/>
      <c r="AH326" s="527"/>
      <c r="AI326" s="527"/>
      <c r="AJ326" s="527"/>
      <c r="AK326" s="527"/>
      <c r="AL326" s="527"/>
      <c r="AM326" s="527"/>
      <c r="AN326" s="527"/>
      <c r="AO326" s="229"/>
    </row>
    <row r="327" spans="1:87" s="9" customFormat="1" ht="20.25" customHeight="1" x14ac:dyDescent="0.3">
      <c r="A327" s="242"/>
      <c r="B327" s="522"/>
      <c r="C327" s="522"/>
      <c r="D327" s="522"/>
      <c r="E327" s="522"/>
      <c r="F327" s="522"/>
      <c r="G327" s="522"/>
      <c r="H327" s="522"/>
      <c r="I327" s="522"/>
      <c r="J327" s="522"/>
      <c r="K327" s="522"/>
      <c r="L327" s="522"/>
      <c r="M327" s="522"/>
      <c r="N327" s="522"/>
      <c r="O327" s="522"/>
      <c r="P327" s="522"/>
      <c r="Q327" s="522"/>
      <c r="R327" s="522"/>
      <c r="S327" s="522"/>
      <c r="T327" s="522"/>
      <c r="U327" s="522"/>
      <c r="V327" s="522"/>
      <c r="W327" s="522"/>
      <c r="X327" s="522"/>
      <c r="Y327" s="522"/>
      <c r="Z327" s="522"/>
      <c r="AA327" s="522"/>
      <c r="AB327" s="522"/>
      <c r="AC327" s="522"/>
      <c r="AD327" s="522"/>
      <c r="AE327" s="522"/>
      <c r="AF327" s="522"/>
      <c r="AG327" s="522"/>
      <c r="AH327" s="522"/>
      <c r="AI327" s="522"/>
      <c r="AJ327" s="522"/>
      <c r="AK327" s="522"/>
      <c r="AL327" s="522"/>
      <c r="AM327" s="522"/>
      <c r="AN327" s="522"/>
      <c r="AO327" s="229"/>
    </row>
    <row r="328" spans="1:87" s="9" customFormat="1" ht="22.5" customHeight="1" x14ac:dyDescent="0.3">
      <c r="A328" s="242"/>
      <c r="B328" s="496"/>
      <c r="C328" s="496"/>
      <c r="D328" s="496"/>
      <c r="E328" s="496"/>
      <c r="F328" s="496"/>
      <c r="G328" s="496"/>
      <c r="H328" s="496"/>
      <c r="I328" s="496"/>
      <c r="J328" s="496"/>
      <c r="K328" s="496"/>
      <c r="L328" s="496"/>
      <c r="M328" s="496"/>
      <c r="N328" s="496"/>
      <c r="O328" s="496"/>
      <c r="P328" s="496"/>
      <c r="Q328" s="496"/>
      <c r="R328" s="496"/>
      <c r="S328" s="496"/>
      <c r="T328" s="496"/>
      <c r="U328" s="496"/>
      <c r="V328" s="496"/>
      <c r="W328" s="496"/>
      <c r="X328" s="496"/>
      <c r="Y328" s="496"/>
      <c r="Z328" s="496"/>
      <c r="AA328" s="496"/>
      <c r="AB328" s="496"/>
      <c r="AC328" s="496"/>
      <c r="AD328" s="496"/>
      <c r="AE328" s="496"/>
      <c r="AF328" s="496"/>
      <c r="AG328" s="496"/>
      <c r="AH328" s="496"/>
      <c r="AI328" s="496"/>
      <c r="AJ328" s="496"/>
      <c r="AK328" s="496"/>
      <c r="AL328" s="496"/>
      <c r="AM328" s="496"/>
      <c r="AN328" s="496"/>
      <c r="AO328" s="229"/>
    </row>
    <row r="329" spans="1:87" s="9" customFormat="1" ht="69.75" customHeight="1" x14ac:dyDescent="0.3">
      <c r="A329" s="242"/>
      <c r="B329" s="497"/>
      <c r="C329" s="497"/>
      <c r="D329" s="497"/>
      <c r="E329" s="497"/>
      <c r="F329" s="497"/>
      <c r="G329" s="497"/>
      <c r="H329" s="497"/>
      <c r="I329" s="497"/>
      <c r="J329" s="497"/>
      <c r="K329" s="497"/>
      <c r="L329" s="497"/>
      <c r="M329" s="497"/>
      <c r="N329" s="497"/>
      <c r="O329" s="497"/>
      <c r="P329" s="497"/>
      <c r="Q329" s="497"/>
      <c r="R329" s="497"/>
      <c r="S329" s="497"/>
      <c r="T329" s="497"/>
      <c r="U329" s="497"/>
      <c r="V329" s="497"/>
      <c r="W329" s="497"/>
      <c r="X329" s="497"/>
      <c r="Y329" s="497"/>
      <c r="Z329" s="497"/>
      <c r="AA329" s="497"/>
      <c r="AB329" s="497"/>
      <c r="AC329" s="497"/>
      <c r="AD329" s="497"/>
      <c r="AE329" s="497"/>
      <c r="AF329" s="497"/>
      <c r="AG329" s="497"/>
      <c r="AH329" s="497"/>
      <c r="AI329" s="497"/>
      <c r="AJ329" s="497"/>
      <c r="AK329" s="497"/>
      <c r="AL329" s="497"/>
      <c r="AM329" s="497"/>
      <c r="AN329" s="497"/>
      <c r="AO329" s="229"/>
      <c r="BQ329" s="525"/>
      <c r="BR329" s="525"/>
      <c r="BS329" s="525"/>
      <c r="BT329" s="525"/>
      <c r="BU329" s="525"/>
      <c r="BV329" s="525"/>
      <c r="BW329" s="525"/>
      <c r="BX329" s="525"/>
      <c r="BY329" s="525"/>
      <c r="BZ329" s="525"/>
      <c r="CA329" s="525"/>
      <c r="CB329" s="525"/>
      <c r="CC329" s="525"/>
      <c r="CD329" s="525"/>
      <c r="CE329" s="525"/>
      <c r="CF329" s="525"/>
      <c r="CG329" s="525"/>
      <c r="CH329" s="525"/>
      <c r="CI329" s="525"/>
    </row>
    <row r="330" spans="1:87" s="9" customFormat="1" ht="22.5" customHeight="1" x14ac:dyDescent="0.3">
      <c r="A330" s="242"/>
      <c r="B330" s="497"/>
      <c r="C330" s="497"/>
      <c r="D330" s="497"/>
      <c r="E330" s="497"/>
      <c r="F330" s="497"/>
      <c r="G330" s="497"/>
      <c r="H330" s="497"/>
      <c r="I330" s="497"/>
      <c r="J330" s="497"/>
      <c r="K330" s="497"/>
      <c r="L330" s="497"/>
      <c r="M330" s="497"/>
      <c r="N330" s="497"/>
      <c r="O330" s="497"/>
      <c r="P330" s="497"/>
      <c r="Q330" s="497"/>
      <c r="R330" s="497"/>
      <c r="S330" s="497"/>
      <c r="T330" s="497"/>
      <c r="U330" s="497"/>
      <c r="V330" s="497"/>
      <c r="W330" s="497"/>
      <c r="X330" s="497"/>
      <c r="Y330" s="497"/>
      <c r="Z330" s="497"/>
      <c r="AA330" s="497"/>
      <c r="AB330" s="497"/>
      <c r="AC330" s="497"/>
      <c r="AD330" s="497"/>
      <c r="AE330" s="497"/>
      <c r="AF330" s="497"/>
      <c r="AG330" s="497"/>
      <c r="AH330" s="497"/>
      <c r="AI330" s="497"/>
      <c r="AJ330" s="497"/>
      <c r="AK330" s="497"/>
      <c r="AL330" s="497"/>
      <c r="AM330" s="497"/>
      <c r="AN330" s="497"/>
      <c r="AO330" s="229"/>
      <c r="BQ330" s="11"/>
      <c r="BR330" s="11"/>
      <c r="BS330" s="11"/>
      <c r="BT330" s="48"/>
      <c r="BU330" s="48"/>
      <c r="BV330" s="48"/>
      <c r="BW330" s="48"/>
      <c r="BX330" s="48"/>
      <c r="BY330" s="48"/>
      <c r="BZ330" s="48"/>
      <c r="CA330" s="48"/>
      <c r="CB330" s="48"/>
      <c r="CC330" s="48"/>
      <c r="CD330" s="48"/>
      <c r="CE330" s="48"/>
      <c r="CF330" s="48"/>
      <c r="CG330" s="48"/>
      <c r="CH330" s="48"/>
      <c r="CI330" s="48"/>
    </row>
    <row r="331" spans="1:87" s="9" customFormat="1" ht="22.5" customHeight="1" x14ac:dyDescent="0.3">
      <c r="A331" s="242"/>
      <c r="B331" s="522"/>
      <c r="C331" s="522"/>
      <c r="D331" s="522"/>
      <c r="E331" s="522"/>
      <c r="F331" s="522"/>
      <c r="G331" s="522"/>
      <c r="H331" s="522"/>
      <c r="I331" s="522"/>
      <c r="J331" s="522"/>
      <c r="K331" s="522"/>
      <c r="L331" s="522"/>
      <c r="M331" s="522"/>
      <c r="N331" s="522"/>
      <c r="O331" s="522"/>
      <c r="P331" s="522"/>
      <c r="Q331" s="522"/>
      <c r="R331" s="522"/>
      <c r="S331" s="522"/>
      <c r="T331" s="522"/>
      <c r="U331" s="522"/>
      <c r="V331" s="522"/>
      <c r="W331" s="522"/>
      <c r="X331" s="522"/>
      <c r="Y331" s="522"/>
      <c r="Z331" s="522"/>
      <c r="AA331" s="522"/>
      <c r="AB331" s="522"/>
      <c r="AC331" s="522"/>
      <c r="AD331" s="522"/>
      <c r="AE331" s="522"/>
      <c r="AF331" s="522"/>
      <c r="AG331" s="522"/>
      <c r="AH331" s="522"/>
      <c r="AI331" s="522"/>
      <c r="AJ331" s="522"/>
      <c r="AK331" s="522"/>
      <c r="AL331" s="522"/>
      <c r="AM331" s="522"/>
      <c r="AN331" s="522"/>
      <c r="AO331" s="229"/>
      <c r="BQ331" s="11"/>
      <c r="BR331" s="11"/>
      <c r="BS331" s="11"/>
      <c r="BT331" s="48"/>
      <c r="BU331" s="48"/>
      <c r="BV331" s="48"/>
      <c r="BW331" s="48"/>
      <c r="BX331" s="48"/>
      <c r="BY331" s="48"/>
      <c r="BZ331" s="48"/>
      <c r="CA331" s="48"/>
      <c r="CB331" s="48"/>
      <c r="CC331" s="48"/>
      <c r="CD331" s="48"/>
      <c r="CE331" s="48"/>
      <c r="CF331" s="48"/>
      <c r="CG331" s="48"/>
      <c r="CH331" s="48"/>
      <c r="CI331" s="48"/>
    </row>
    <row r="332" spans="1:87" s="9" customFormat="1" ht="77.25" customHeight="1" x14ac:dyDescent="0.3">
      <c r="A332" s="242"/>
      <c r="B332" s="497"/>
      <c r="C332" s="497"/>
      <c r="D332" s="497"/>
      <c r="E332" s="497"/>
      <c r="F332" s="497"/>
      <c r="G332" s="497"/>
      <c r="H332" s="497"/>
      <c r="I332" s="497"/>
      <c r="J332" s="497"/>
      <c r="K332" s="497"/>
      <c r="L332" s="497"/>
      <c r="M332" s="497"/>
      <c r="N332" s="497"/>
      <c r="O332" s="497"/>
      <c r="P332" s="497"/>
      <c r="Q332" s="497"/>
      <c r="R332" s="497"/>
      <c r="S332" s="497"/>
      <c r="T332" s="497"/>
      <c r="U332" s="497"/>
      <c r="V332" s="497"/>
      <c r="W332" s="497"/>
      <c r="X332" s="497"/>
      <c r="Y332" s="497"/>
      <c r="Z332" s="497"/>
      <c r="AA332" s="497"/>
      <c r="AB332" s="497"/>
      <c r="AC332" s="497"/>
      <c r="AD332" s="497"/>
      <c r="AE332" s="497"/>
      <c r="AF332" s="497"/>
      <c r="AG332" s="497"/>
      <c r="AH332" s="497"/>
      <c r="AI332" s="497"/>
      <c r="AJ332" s="497"/>
      <c r="AK332" s="497"/>
      <c r="AL332" s="497"/>
      <c r="AM332" s="497"/>
      <c r="AN332" s="497"/>
      <c r="AO332" s="229"/>
      <c r="BQ332" s="11"/>
      <c r="BR332" s="11"/>
      <c r="BS332" s="11"/>
      <c r="BT332" s="48"/>
      <c r="BU332" s="48"/>
      <c r="BV332" s="48"/>
      <c r="BW332" s="48"/>
      <c r="BX332" s="48"/>
      <c r="BY332" s="48"/>
      <c r="BZ332" s="48"/>
      <c r="CA332" s="48"/>
      <c r="CB332" s="48"/>
      <c r="CC332" s="48"/>
      <c r="CD332" s="48"/>
      <c r="CE332" s="48"/>
      <c r="CF332" s="48"/>
      <c r="CG332" s="48"/>
      <c r="CH332" s="48"/>
      <c r="CI332" s="48"/>
    </row>
    <row r="333" spans="1:87" s="9" customFormat="1" ht="27.75" customHeight="1" x14ac:dyDescent="0.3">
      <c r="A333" s="242"/>
      <c r="B333" s="550"/>
      <c r="C333" s="550"/>
      <c r="D333" s="550"/>
      <c r="E333" s="550"/>
      <c r="F333" s="550"/>
      <c r="G333" s="550"/>
      <c r="H333" s="550"/>
      <c r="I333" s="550"/>
      <c r="J333" s="550"/>
      <c r="K333" s="550"/>
      <c r="L333" s="550"/>
      <c r="M333" s="550"/>
      <c r="N333" s="550"/>
      <c r="O333" s="550"/>
      <c r="P333" s="550"/>
      <c r="Q333" s="550"/>
      <c r="R333" s="550"/>
      <c r="S333" s="550"/>
      <c r="T333" s="550"/>
      <c r="U333" s="550"/>
      <c r="V333" s="550"/>
      <c r="W333" s="550"/>
      <c r="X333" s="550"/>
      <c r="Y333" s="550"/>
      <c r="Z333" s="550"/>
      <c r="AA333" s="550"/>
      <c r="AB333" s="550"/>
      <c r="AC333" s="550"/>
      <c r="AD333" s="550"/>
      <c r="AE333" s="550"/>
      <c r="AF333" s="550"/>
      <c r="AG333" s="550"/>
      <c r="AH333" s="550"/>
      <c r="AI333" s="550"/>
      <c r="AJ333" s="550"/>
      <c r="AK333" s="550"/>
      <c r="AL333" s="550"/>
      <c r="AM333" s="550"/>
      <c r="AN333" s="550"/>
      <c r="AO333" s="229"/>
      <c r="BQ333" s="11"/>
      <c r="BR333" s="11"/>
      <c r="BS333" s="11"/>
      <c r="BT333" s="48"/>
      <c r="BU333" s="48"/>
      <c r="BV333" s="48"/>
      <c r="BW333" s="48"/>
      <c r="BX333" s="48"/>
      <c r="BY333" s="48"/>
      <c r="BZ333" s="48"/>
      <c r="CA333" s="48"/>
      <c r="CB333" s="48"/>
      <c r="CC333" s="48"/>
      <c r="CD333" s="48"/>
      <c r="CE333" s="48"/>
      <c r="CF333" s="48"/>
      <c r="CG333" s="48"/>
      <c r="CH333" s="48"/>
      <c r="CI333" s="48"/>
    </row>
    <row r="334" spans="1:87" s="9" customFormat="1" ht="18" customHeight="1" x14ac:dyDescent="0.3">
      <c r="A334" s="242"/>
      <c r="B334" s="492"/>
      <c r="C334" s="492"/>
      <c r="D334" s="492"/>
      <c r="E334" s="492"/>
      <c r="F334" s="492"/>
      <c r="G334" s="492"/>
      <c r="H334" s="492"/>
      <c r="I334" s="492"/>
      <c r="J334" s="492"/>
      <c r="K334" s="492"/>
      <c r="L334" s="492"/>
      <c r="M334" s="492"/>
      <c r="N334" s="492"/>
      <c r="O334" s="492"/>
      <c r="P334" s="492"/>
      <c r="Q334" s="492"/>
      <c r="R334" s="492"/>
      <c r="S334" s="492"/>
      <c r="T334" s="492"/>
      <c r="U334" s="492"/>
      <c r="V334" s="492"/>
      <c r="W334" s="492"/>
      <c r="X334" s="492"/>
      <c r="Y334" s="492"/>
      <c r="Z334" s="492"/>
      <c r="AA334" s="492"/>
      <c r="AB334" s="492"/>
      <c r="AC334" s="492"/>
      <c r="AD334" s="492"/>
      <c r="AE334" s="492"/>
      <c r="AF334" s="492"/>
      <c r="AG334" s="492"/>
      <c r="AH334" s="492"/>
      <c r="AI334" s="492"/>
      <c r="AJ334" s="492"/>
      <c r="AK334" s="492"/>
      <c r="AL334" s="492"/>
      <c r="AM334" s="492"/>
      <c r="AN334" s="492"/>
      <c r="AO334" s="229"/>
    </row>
    <row r="335" spans="1:87" s="14" customFormat="1" ht="11.25" hidden="1" customHeight="1" x14ac:dyDescent="0.3">
      <c r="A335" s="243"/>
      <c r="B335" s="492"/>
      <c r="C335" s="492"/>
      <c r="D335" s="492"/>
      <c r="E335" s="492"/>
      <c r="F335" s="492"/>
      <c r="G335" s="492"/>
      <c r="H335" s="492"/>
      <c r="I335" s="492"/>
      <c r="J335" s="492"/>
      <c r="K335" s="492"/>
      <c r="L335" s="492"/>
      <c r="M335" s="492"/>
      <c r="N335" s="492"/>
      <c r="O335" s="492"/>
      <c r="P335" s="492"/>
      <c r="Q335" s="492"/>
      <c r="R335" s="492"/>
      <c r="S335" s="492"/>
      <c r="T335" s="492"/>
      <c r="U335" s="492"/>
      <c r="V335" s="492"/>
      <c r="W335" s="492"/>
      <c r="X335" s="492"/>
      <c r="Y335" s="492"/>
      <c r="Z335" s="492"/>
      <c r="AA335" s="492"/>
      <c r="AB335" s="492"/>
      <c r="AC335" s="492"/>
      <c r="AD335" s="492"/>
      <c r="AE335" s="492"/>
      <c r="AF335" s="492"/>
      <c r="AG335" s="492"/>
      <c r="AH335" s="492"/>
      <c r="AI335" s="492"/>
      <c r="AJ335" s="492"/>
      <c r="AK335" s="492"/>
      <c r="AL335" s="492"/>
      <c r="AM335" s="492"/>
      <c r="AN335" s="492"/>
      <c r="AO335" s="229"/>
    </row>
    <row r="336" spans="1:87" s="14" customFormat="1" ht="16.5" customHeight="1" x14ac:dyDescent="0.3">
      <c r="A336" s="243"/>
      <c r="B336" s="492"/>
      <c r="C336" s="492"/>
      <c r="D336" s="492"/>
      <c r="E336" s="492"/>
      <c r="F336" s="492"/>
      <c r="G336" s="492"/>
      <c r="H336" s="492"/>
      <c r="I336" s="492"/>
      <c r="J336" s="492"/>
      <c r="K336" s="492"/>
      <c r="L336" s="492"/>
      <c r="M336" s="492"/>
      <c r="N336" s="492"/>
      <c r="O336" s="492"/>
      <c r="P336" s="492"/>
      <c r="Q336" s="492"/>
      <c r="R336" s="492"/>
      <c r="S336" s="492"/>
      <c r="T336" s="492"/>
      <c r="U336" s="492"/>
      <c r="V336" s="492"/>
      <c r="W336" s="492"/>
      <c r="X336" s="492"/>
      <c r="Y336" s="492"/>
      <c r="Z336" s="492"/>
      <c r="AA336" s="492"/>
      <c r="AB336" s="492"/>
      <c r="AC336" s="492"/>
      <c r="AD336" s="492"/>
      <c r="AE336" s="492"/>
      <c r="AF336" s="492"/>
      <c r="AG336" s="492"/>
      <c r="AH336" s="492"/>
      <c r="AI336" s="492"/>
      <c r="AJ336" s="492"/>
      <c r="AK336" s="492"/>
      <c r="AL336" s="492"/>
      <c r="AM336" s="492"/>
      <c r="AN336" s="492"/>
      <c r="AO336" s="229"/>
    </row>
    <row r="337" spans="1:108" s="11" customFormat="1" ht="21" customHeight="1" x14ac:dyDescent="0.2">
      <c r="A337" s="238"/>
      <c r="B337" s="524"/>
      <c r="C337" s="524"/>
      <c r="D337" s="524"/>
      <c r="E337" s="524"/>
      <c r="F337" s="524"/>
      <c r="G337" s="524"/>
      <c r="H337" s="524"/>
      <c r="I337" s="524"/>
      <c r="J337" s="524"/>
      <c r="K337" s="524"/>
      <c r="L337" s="524"/>
      <c r="M337" s="524"/>
      <c r="N337" s="524"/>
      <c r="O337" s="524"/>
      <c r="P337" s="524"/>
      <c r="Q337" s="524"/>
      <c r="R337" s="524"/>
      <c r="S337" s="524"/>
      <c r="T337" s="524"/>
      <c r="U337" s="524"/>
      <c r="V337" s="524"/>
      <c r="W337" s="524"/>
      <c r="X337" s="524"/>
      <c r="Y337" s="524"/>
      <c r="Z337" s="524"/>
      <c r="AA337" s="524"/>
      <c r="AB337" s="524"/>
      <c r="AC337" s="524"/>
      <c r="AD337" s="524"/>
      <c r="AE337" s="524"/>
      <c r="AF337" s="524"/>
      <c r="AG337" s="524"/>
      <c r="AH337" s="524"/>
      <c r="AI337" s="524"/>
      <c r="AJ337" s="524"/>
      <c r="AK337" s="524"/>
      <c r="AL337" s="524"/>
      <c r="AM337" s="524"/>
      <c r="AN337" s="524"/>
      <c r="AO337" s="229"/>
    </row>
    <row r="338" spans="1:108" s="11" customFormat="1" ht="25.5" customHeight="1" x14ac:dyDescent="0.2">
      <c r="A338" s="238"/>
      <c r="B338" s="496"/>
      <c r="C338" s="496"/>
      <c r="D338" s="496"/>
      <c r="E338" s="496"/>
      <c r="F338" s="496"/>
      <c r="G338" s="496"/>
      <c r="H338" s="496"/>
      <c r="I338" s="496"/>
      <c r="J338" s="496"/>
      <c r="K338" s="496"/>
      <c r="L338" s="496"/>
      <c r="M338" s="496"/>
      <c r="N338" s="496"/>
      <c r="O338" s="496"/>
      <c r="P338" s="496"/>
      <c r="Q338" s="496"/>
      <c r="R338" s="496"/>
      <c r="S338" s="496"/>
      <c r="T338" s="496"/>
      <c r="U338" s="496"/>
      <c r="V338" s="496"/>
      <c r="W338" s="496"/>
      <c r="X338" s="496"/>
      <c r="Y338" s="496"/>
      <c r="Z338" s="496"/>
      <c r="AA338" s="496"/>
      <c r="AB338" s="496"/>
      <c r="AC338" s="496"/>
      <c r="AD338" s="496"/>
      <c r="AE338" s="496"/>
      <c r="AF338" s="496"/>
      <c r="AG338" s="496"/>
      <c r="AH338" s="496"/>
      <c r="AI338" s="496"/>
      <c r="AJ338" s="496"/>
      <c r="AK338" s="496"/>
      <c r="AL338" s="496"/>
      <c r="AM338" s="496"/>
      <c r="AN338" s="496"/>
      <c r="AO338" s="229"/>
    </row>
    <row r="339" spans="1:108" s="11" customFormat="1" ht="47.25" customHeight="1" x14ac:dyDescent="0.2">
      <c r="A339" s="238"/>
      <c r="B339" s="133"/>
      <c r="C339" s="497"/>
      <c r="D339" s="497"/>
      <c r="E339" s="497"/>
      <c r="F339" s="497"/>
      <c r="G339" s="497"/>
      <c r="H339" s="497"/>
      <c r="I339" s="497"/>
      <c r="J339" s="497"/>
      <c r="K339" s="497"/>
      <c r="L339" s="497"/>
      <c r="M339" s="497"/>
      <c r="N339" s="497"/>
      <c r="O339" s="497"/>
      <c r="P339" s="497"/>
      <c r="Q339" s="497"/>
      <c r="R339" s="497"/>
      <c r="S339" s="497"/>
      <c r="T339" s="497"/>
      <c r="U339" s="497"/>
      <c r="V339" s="497"/>
      <c r="W339" s="497"/>
      <c r="X339" s="497"/>
      <c r="Y339" s="497"/>
      <c r="Z339" s="497"/>
      <c r="AA339" s="497"/>
      <c r="AB339" s="497"/>
      <c r="AC339" s="497"/>
      <c r="AD339" s="497"/>
      <c r="AE339" s="497"/>
      <c r="AF339" s="497"/>
      <c r="AG339" s="497"/>
      <c r="AH339" s="497"/>
      <c r="AI339" s="497"/>
      <c r="AJ339" s="497"/>
      <c r="AK339" s="497"/>
      <c r="AL339" s="497"/>
      <c r="AM339" s="497"/>
      <c r="AN339" s="497"/>
      <c r="AO339" s="229"/>
    </row>
    <row r="340" spans="1:108" s="11" customFormat="1" ht="47.25" customHeight="1" x14ac:dyDescent="0.2">
      <c r="A340" s="238"/>
      <c r="B340" s="230"/>
      <c r="C340" s="551"/>
      <c r="D340" s="551"/>
      <c r="E340" s="551"/>
      <c r="F340" s="551"/>
      <c r="G340" s="551"/>
      <c r="H340" s="551"/>
      <c r="I340" s="551"/>
      <c r="J340" s="551"/>
      <c r="K340" s="551"/>
      <c r="L340" s="551"/>
      <c r="M340" s="551"/>
      <c r="N340" s="551"/>
      <c r="O340" s="551"/>
      <c r="P340" s="551"/>
      <c r="Q340" s="551"/>
      <c r="R340" s="551"/>
      <c r="S340" s="551"/>
      <c r="T340" s="551"/>
      <c r="U340" s="551"/>
      <c r="V340" s="551"/>
      <c r="W340" s="551"/>
      <c r="X340" s="551"/>
      <c r="Y340" s="551"/>
      <c r="Z340" s="551"/>
      <c r="AA340" s="551"/>
      <c r="AB340" s="551"/>
      <c r="AC340" s="551"/>
      <c r="AD340" s="551"/>
      <c r="AE340" s="551"/>
      <c r="AF340" s="551"/>
      <c r="AG340" s="551"/>
      <c r="AH340" s="551"/>
      <c r="AI340" s="551"/>
      <c r="AJ340" s="551"/>
      <c r="AK340" s="551"/>
      <c r="AL340" s="551"/>
      <c r="AM340" s="551"/>
      <c r="AN340" s="551"/>
      <c r="AO340" s="229"/>
    </row>
    <row r="341" spans="1:108" s="11" customFormat="1" ht="24" customHeight="1" x14ac:dyDescent="0.2">
      <c r="A341" s="238"/>
      <c r="B341" s="496"/>
      <c r="C341" s="496"/>
      <c r="D341" s="496"/>
      <c r="E341" s="496"/>
      <c r="F341" s="496"/>
      <c r="G341" s="496"/>
      <c r="H341" s="496"/>
      <c r="I341" s="496"/>
      <c r="J341" s="496"/>
      <c r="K341" s="496"/>
      <c r="L341" s="496"/>
      <c r="M341" s="496"/>
      <c r="N341" s="496"/>
      <c r="O341" s="496"/>
      <c r="P341" s="496"/>
      <c r="Q341" s="496"/>
      <c r="R341" s="496"/>
      <c r="S341" s="496"/>
      <c r="T341" s="496"/>
      <c r="U341" s="496"/>
      <c r="V341" s="496"/>
      <c r="W341" s="496"/>
      <c r="X341" s="496"/>
      <c r="Y341" s="496"/>
      <c r="Z341" s="496"/>
      <c r="AA341" s="496"/>
      <c r="AB341" s="496"/>
      <c r="AC341" s="496"/>
      <c r="AD341" s="496"/>
      <c r="AE341" s="496"/>
      <c r="AF341" s="496"/>
      <c r="AG341" s="496"/>
      <c r="AH341" s="496"/>
      <c r="AI341" s="496"/>
      <c r="AJ341" s="496"/>
      <c r="AK341" s="496"/>
      <c r="AL341" s="496"/>
      <c r="AM341" s="496"/>
      <c r="AN341" s="496"/>
      <c r="AO341" s="229"/>
    </row>
    <row r="342" spans="1:108" s="11" customFormat="1" ht="54" customHeight="1" x14ac:dyDescent="0.2">
      <c r="A342" s="238"/>
      <c r="B342" s="496"/>
      <c r="C342" s="496"/>
      <c r="D342" s="496"/>
      <c r="E342" s="496"/>
      <c r="F342" s="496"/>
      <c r="G342" s="496"/>
      <c r="H342" s="496"/>
      <c r="I342" s="496"/>
      <c r="J342" s="496"/>
      <c r="K342" s="496"/>
      <c r="L342" s="496"/>
      <c r="M342" s="496"/>
      <c r="N342" s="496"/>
      <c r="O342" s="496"/>
      <c r="P342" s="496"/>
      <c r="Q342" s="496"/>
      <c r="R342" s="496"/>
      <c r="S342" s="496"/>
      <c r="T342" s="496"/>
      <c r="U342" s="496"/>
      <c r="V342" s="496"/>
      <c r="W342" s="496"/>
      <c r="X342" s="496"/>
      <c r="Y342" s="496"/>
      <c r="Z342" s="496"/>
      <c r="AA342" s="496"/>
      <c r="AB342" s="496"/>
      <c r="AC342" s="496"/>
      <c r="AD342" s="496"/>
      <c r="AE342" s="496"/>
      <c r="AF342" s="496"/>
      <c r="AG342" s="496"/>
      <c r="AH342" s="496"/>
      <c r="AI342" s="496"/>
      <c r="AJ342" s="496"/>
      <c r="AK342" s="496"/>
      <c r="AL342" s="496"/>
      <c r="AM342" s="496"/>
      <c r="AN342" s="496"/>
      <c r="AO342" s="229"/>
    </row>
    <row r="343" spans="1:108" s="11" customFormat="1" ht="3.75" customHeight="1" x14ac:dyDescent="0.2">
      <c r="A343" s="238"/>
      <c r="B343" s="223"/>
      <c r="C343" s="223"/>
      <c r="D343" s="223"/>
      <c r="E343" s="223"/>
      <c r="F343" s="223"/>
      <c r="G343" s="223"/>
      <c r="H343" s="223"/>
      <c r="I343" s="224"/>
      <c r="J343" s="224"/>
      <c r="K343" s="224"/>
      <c r="L343" s="224"/>
      <c r="M343" s="224"/>
      <c r="N343" s="224"/>
      <c r="O343" s="224"/>
      <c r="P343" s="224"/>
      <c r="Q343" s="224"/>
      <c r="R343" s="224"/>
      <c r="S343" s="224"/>
      <c r="T343" s="224"/>
      <c r="U343" s="224"/>
      <c r="V343" s="224"/>
      <c r="W343" s="224"/>
      <c r="X343" s="224"/>
      <c r="Y343" s="224"/>
      <c r="Z343" s="224"/>
      <c r="AA343" s="224"/>
      <c r="AB343" s="224"/>
      <c r="AC343" s="224"/>
      <c r="AD343" s="224"/>
      <c r="AE343" s="224"/>
      <c r="AF343" s="224"/>
      <c r="AG343" s="224"/>
      <c r="AH343" s="224"/>
      <c r="AI343" s="224"/>
      <c r="AJ343" s="224"/>
      <c r="AK343" s="224"/>
      <c r="AL343" s="224"/>
      <c r="AM343" s="224"/>
      <c r="AN343" s="224"/>
      <c r="AO343" s="231"/>
    </row>
    <row r="344" spans="1:108" s="11" customFormat="1" ht="28.5" customHeight="1" x14ac:dyDescent="0.35">
      <c r="A344" s="238"/>
      <c r="B344" s="492"/>
      <c r="C344" s="492"/>
      <c r="D344" s="492"/>
      <c r="E344" s="492"/>
      <c r="F344" s="492"/>
      <c r="G344" s="492"/>
      <c r="H344" s="492"/>
      <c r="I344" s="225"/>
      <c r="J344" s="225"/>
      <c r="K344" s="225"/>
      <c r="L344" s="225"/>
      <c r="M344" s="225"/>
      <c r="N344" s="225"/>
      <c r="O344" s="225"/>
      <c r="P344" s="225"/>
      <c r="Q344" s="225"/>
      <c r="R344" s="225"/>
      <c r="S344" s="225"/>
      <c r="T344" s="225"/>
      <c r="U344" s="225"/>
      <c r="V344" s="225"/>
      <c r="W344" s="225"/>
      <c r="X344" s="225"/>
      <c r="Y344" s="225"/>
      <c r="Z344" s="225"/>
      <c r="AA344" s="225"/>
      <c r="AB344" s="225"/>
      <c r="AC344" s="225"/>
      <c r="AD344" s="225"/>
      <c r="AE344" s="225"/>
      <c r="AF344" s="225"/>
      <c r="AG344" s="225"/>
      <c r="AH344" s="225"/>
      <c r="AI344" s="225"/>
      <c r="AJ344" s="225"/>
      <c r="AK344" s="225"/>
      <c r="AL344" s="225"/>
      <c r="AM344" s="225"/>
      <c r="AN344" s="225"/>
      <c r="AO344" s="231"/>
    </row>
    <row r="345" spans="1:108" s="11" customFormat="1" ht="1.5" customHeight="1" x14ac:dyDescent="0.35">
      <c r="A345" s="238"/>
      <c r="B345" s="225"/>
      <c r="C345" s="225"/>
      <c r="D345" s="225"/>
      <c r="E345" s="225"/>
      <c r="F345" s="225"/>
      <c r="G345" s="225"/>
      <c r="H345" s="225"/>
      <c r="I345" s="225"/>
      <c r="J345" s="225"/>
      <c r="K345" s="225"/>
      <c r="L345" s="225"/>
      <c r="M345" s="225"/>
      <c r="N345" s="225"/>
      <c r="O345" s="225"/>
      <c r="P345" s="225"/>
      <c r="Q345" s="225"/>
      <c r="R345" s="225"/>
      <c r="S345" s="225"/>
      <c r="T345" s="225"/>
      <c r="U345" s="225"/>
      <c r="V345" s="225"/>
      <c r="W345" s="225"/>
      <c r="X345" s="225"/>
      <c r="Y345" s="225"/>
      <c r="Z345" s="225"/>
      <c r="AA345" s="225"/>
      <c r="AB345" s="225"/>
      <c r="AC345" s="225"/>
      <c r="AD345" s="225"/>
      <c r="AE345" s="225"/>
      <c r="AF345" s="225"/>
      <c r="AG345" s="225"/>
      <c r="AH345" s="225"/>
      <c r="AI345" s="225"/>
      <c r="AJ345" s="225"/>
      <c r="AK345" s="225"/>
      <c r="AL345" s="225"/>
      <c r="AM345" s="225"/>
      <c r="AN345" s="225"/>
      <c r="AO345" s="231"/>
    </row>
    <row r="346" spans="1:108" s="11" customFormat="1" ht="10.5" customHeight="1" x14ac:dyDescent="0.2">
      <c r="A346" s="238"/>
      <c r="B346" s="232"/>
      <c r="C346" s="232"/>
      <c r="D346" s="232"/>
      <c r="E346" s="232"/>
      <c r="F346" s="232"/>
      <c r="G346" s="232"/>
      <c r="H346" s="232"/>
      <c r="I346" s="232"/>
      <c r="J346" s="232"/>
      <c r="K346" s="232"/>
      <c r="L346" s="232"/>
      <c r="M346" s="232"/>
      <c r="N346" s="232"/>
      <c r="O346" s="232"/>
      <c r="P346" s="232"/>
      <c r="Q346" s="232"/>
      <c r="R346" s="232"/>
      <c r="S346" s="232"/>
      <c r="T346" s="232"/>
      <c r="U346" s="232"/>
      <c r="V346" s="232"/>
      <c r="W346" s="232"/>
      <c r="X346" s="232"/>
      <c r="Y346" s="232"/>
      <c r="Z346" s="232"/>
      <c r="AA346" s="232"/>
      <c r="AB346" s="232"/>
      <c r="AC346" s="232"/>
      <c r="AD346" s="232"/>
      <c r="AE346" s="232"/>
      <c r="AF346" s="417"/>
      <c r="AG346" s="417"/>
      <c r="AH346" s="417"/>
      <c r="AI346" s="417"/>
      <c r="AJ346" s="417"/>
      <c r="AK346" s="417"/>
      <c r="AL346" s="229"/>
      <c r="AM346" s="417"/>
      <c r="AN346" s="229"/>
      <c r="AO346" s="231"/>
    </row>
    <row r="347" spans="1:108" s="11" customFormat="1" ht="37.5" customHeight="1" x14ac:dyDescent="0.2">
      <c r="A347" s="238"/>
      <c r="B347" s="124"/>
      <c r="C347" s="124"/>
      <c r="D347" s="124"/>
      <c r="E347" s="499"/>
      <c r="F347" s="499"/>
      <c r="G347" s="499"/>
      <c r="H347" s="499"/>
      <c r="I347" s="499"/>
      <c r="J347" s="499"/>
      <c r="K347" s="499"/>
      <c r="L347" s="499"/>
      <c r="M347" s="499"/>
      <c r="N347" s="499"/>
      <c r="O347" s="499"/>
      <c r="P347" s="499"/>
      <c r="Q347" s="499"/>
      <c r="R347" s="499"/>
      <c r="S347" s="499"/>
      <c r="T347" s="499"/>
      <c r="U347" s="499"/>
      <c r="V347" s="499"/>
      <c r="W347" s="499"/>
      <c r="X347" s="499"/>
      <c r="Y347" s="499"/>
      <c r="Z347" s="499"/>
      <c r="AA347" s="499"/>
      <c r="AB347" s="499"/>
      <c r="AC347" s="499"/>
      <c r="AD347" s="499"/>
      <c r="AE347" s="499"/>
      <c r="AF347" s="499"/>
      <c r="AG347" s="499"/>
      <c r="AH347" s="499"/>
      <c r="AI347" s="499"/>
      <c r="AJ347" s="499"/>
      <c r="AK347" s="499"/>
      <c r="AL347" s="499"/>
      <c r="AM347" s="499"/>
      <c r="AN347" s="499"/>
      <c r="AO347" s="231"/>
    </row>
    <row r="348" spans="1:108" s="11" customFormat="1" ht="6" customHeight="1" x14ac:dyDescent="0.2">
      <c r="A348" s="238"/>
      <c r="B348" s="124"/>
      <c r="C348" s="413"/>
      <c r="D348" s="413"/>
      <c r="E348" s="413"/>
      <c r="F348" s="413"/>
      <c r="G348" s="413"/>
      <c r="H348" s="413"/>
      <c r="I348" s="413"/>
      <c r="J348" s="413"/>
      <c r="K348" s="413"/>
      <c r="L348" s="413"/>
      <c r="M348" s="413"/>
      <c r="N348" s="413"/>
      <c r="O348" s="413"/>
      <c r="P348" s="413"/>
      <c r="Q348" s="413"/>
      <c r="R348" s="413"/>
      <c r="S348" s="413"/>
      <c r="T348" s="413"/>
      <c r="U348" s="413"/>
      <c r="V348" s="413"/>
      <c r="W348" s="413"/>
      <c r="X348" s="413"/>
      <c r="Y348" s="413"/>
      <c r="Z348" s="413"/>
      <c r="AA348" s="413"/>
      <c r="AB348" s="413"/>
      <c r="AC348" s="413"/>
      <c r="AD348" s="413"/>
      <c r="AE348" s="413"/>
      <c r="AF348" s="197"/>
      <c r="AG348" s="197"/>
      <c r="AH348" s="197"/>
      <c r="AI348" s="197"/>
      <c r="AJ348" s="197"/>
      <c r="AK348" s="197"/>
      <c r="AL348" s="197"/>
      <c r="AM348" s="197"/>
      <c r="AN348" s="197"/>
      <c r="AO348" s="231"/>
    </row>
    <row r="349" spans="1:108" s="11" customFormat="1" ht="37.5" customHeight="1" x14ac:dyDescent="0.2">
      <c r="A349" s="238"/>
      <c r="B349" s="124"/>
      <c r="C349" s="124"/>
      <c r="D349" s="124"/>
      <c r="E349" s="548"/>
      <c r="F349" s="548"/>
      <c r="G349" s="548"/>
      <c r="H349" s="548"/>
      <c r="I349" s="548"/>
      <c r="J349" s="548"/>
      <c r="K349" s="548"/>
      <c r="L349" s="548"/>
      <c r="M349" s="548"/>
      <c r="N349" s="548"/>
      <c r="O349" s="548"/>
      <c r="P349" s="389"/>
      <c r="Q349" s="549"/>
      <c r="R349" s="549"/>
      <c r="S349" s="549"/>
      <c r="T349" s="549"/>
      <c r="U349" s="549"/>
      <c r="V349" s="549"/>
      <c r="W349" s="549"/>
      <c r="X349" s="549"/>
      <c r="Y349" s="549"/>
      <c r="Z349" s="549"/>
      <c r="AA349" s="549"/>
      <c r="AB349" s="549"/>
      <c r="AC349" s="549"/>
      <c r="AD349" s="549"/>
      <c r="AE349" s="549"/>
      <c r="AF349" s="549"/>
      <c r="AG349" s="549"/>
      <c r="AH349" s="549"/>
      <c r="AI349" s="549"/>
      <c r="AJ349" s="549"/>
      <c r="AK349" s="549"/>
      <c r="AL349" s="549"/>
      <c r="AM349" s="549"/>
      <c r="AN349" s="549"/>
      <c r="AO349" s="231"/>
      <c r="BR349" s="43"/>
      <c r="BS349" s="43"/>
      <c r="BT349" s="43"/>
      <c r="BU349" s="43"/>
      <c r="BV349" s="43"/>
      <c r="BW349" s="43"/>
      <c r="BX349" s="43"/>
      <c r="BY349" s="43"/>
      <c r="BZ349" s="43"/>
      <c r="CA349" s="43"/>
      <c r="CB349" s="43"/>
      <c r="CC349" s="43"/>
      <c r="CD349" s="43"/>
      <c r="CE349" s="43"/>
      <c r="CF349" s="43"/>
      <c r="CG349" s="43"/>
      <c r="CH349" s="43"/>
      <c r="CI349" s="43"/>
      <c r="CJ349" s="43"/>
      <c r="CK349" s="43"/>
      <c r="CL349" s="43"/>
      <c r="CM349" s="43"/>
      <c r="CN349" s="43"/>
      <c r="CO349" s="43"/>
      <c r="CP349" s="43"/>
      <c r="CQ349" s="43"/>
      <c r="CR349" s="43"/>
      <c r="CS349" s="43"/>
      <c r="CT349" s="43"/>
      <c r="CU349" s="43"/>
      <c r="CV349" s="13"/>
      <c r="CW349" s="13"/>
      <c r="CX349" s="13"/>
      <c r="CY349" s="13"/>
      <c r="CZ349" s="13"/>
      <c r="DA349" s="13"/>
      <c r="DB349" s="47"/>
      <c r="DC349" s="13"/>
      <c r="DD349" s="47"/>
    </row>
    <row r="350" spans="1:108" s="11" customFormat="1" ht="9" customHeight="1" x14ac:dyDescent="0.2">
      <c r="A350" s="238"/>
      <c r="B350" s="124"/>
      <c r="C350" s="124"/>
      <c r="D350" s="12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c r="AA350" s="194"/>
      <c r="AB350" s="194"/>
      <c r="AC350" s="194"/>
      <c r="AD350" s="194"/>
      <c r="AE350" s="194"/>
      <c r="AF350" s="194"/>
      <c r="AG350" s="194"/>
      <c r="AH350" s="194"/>
      <c r="AI350" s="194"/>
      <c r="AJ350" s="194"/>
      <c r="AK350" s="194"/>
      <c r="AL350" s="194"/>
      <c r="AM350" s="194"/>
      <c r="AN350" s="194"/>
      <c r="AO350" s="231"/>
      <c r="BR350" s="49"/>
      <c r="BS350" s="491"/>
      <c r="BT350" s="491"/>
      <c r="BU350" s="491"/>
      <c r="BV350" s="491"/>
      <c r="BW350" s="491"/>
      <c r="BX350" s="491"/>
      <c r="BY350" s="491"/>
      <c r="BZ350" s="491"/>
      <c r="CA350" s="491"/>
      <c r="CB350" s="491"/>
      <c r="CC350" s="491"/>
      <c r="CD350" s="491"/>
      <c r="CE350" s="491"/>
      <c r="CF350" s="491"/>
      <c r="CG350" s="491"/>
      <c r="CH350" s="491"/>
      <c r="CI350" s="491"/>
      <c r="CJ350" s="491"/>
      <c r="CK350" s="491"/>
      <c r="CL350" s="491"/>
      <c r="CM350" s="491"/>
      <c r="CN350" s="491"/>
      <c r="CO350" s="491"/>
      <c r="CP350" s="491"/>
      <c r="CQ350" s="491"/>
      <c r="CR350" s="491"/>
      <c r="CS350" s="491"/>
      <c r="CT350" s="491"/>
      <c r="CU350" s="491"/>
      <c r="CV350" s="44"/>
      <c r="CW350" s="44"/>
      <c r="CX350" s="44"/>
      <c r="CY350" s="44"/>
      <c r="CZ350" s="44"/>
      <c r="DA350" s="44"/>
      <c r="DB350" s="44"/>
      <c r="DC350" s="44"/>
      <c r="DD350" s="44"/>
    </row>
    <row r="351" spans="1:108" s="11" customFormat="1" ht="36.75" customHeight="1" x14ac:dyDescent="0.2">
      <c r="A351" s="238"/>
      <c r="B351" s="194"/>
      <c r="C351" s="124"/>
      <c r="D351" s="194"/>
      <c r="E351" s="498"/>
      <c r="F351" s="498"/>
      <c r="G351" s="498"/>
      <c r="H351" s="498"/>
      <c r="I351" s="498"/>
      <c r="J351" s="498"/>
      <c r="K351" s="498"/>
      <c r="L351" s="498"/>
      <c r="M351" s="498"/>
      <c r="N351" s="498"/>
      <c r="O351" s="498"/>
      <c r="P351" s="498"/>
      <c r="Q351" s="498"/>
      <c r="R351" s="498"/>
      <c r="S351" s="498"/>
      <c r="T351" s="498"/>
      <c r="U351" s="498"/>
      <c r="V351" s="498"/>
      <c r="W351" s="498"/>
      <c r="X351" s="498"/>
      <c r="Y351" s="498"/>
      <c r="Z351" s="498"/>
      <c r="AA351" s="498"/>
      <c r="AB351" s="498"/>
      <c r="AC351" s="498"/>
      <c r="AD351" s="498"/>
      <c r="AE351" s="498"/>
      <c r="AF351" s="498"/>
      <c r="AG351" s="498"/>
      <c r="AH351" s="498"/>
      <c r="AI351" s="498"/>
      <c r="AJ351" s="498"/>
      <c r="AK351" s="498"/>
      <c r="AL351" s="498"/>
      <c r="AM351" s="498"/>
      <c r="AN351" s="498"/>
      <c r="AO351" s="231"/>
      <c r="BR351" s="43"/>
      <c r="BS351" s="43"/>
      <c r="BT351" s="43"/>
      <c r="BU351" s="43"/>
      <c r="BV351" s="43"/>
      <c r="BW351" s="43"/>
      <c r="BX351" s="43"/>
      <c r="BY351" s="43"/>
      <c r="BZ351" s="43"/>
      <c r="CA351" s="43"/>
      <c r="CB351" s="43"/>
      <c r="CC351" s="43"/>
      <c r="CD351" s="43"/>
      <c r="CE351" s="43"/>
      <c r="CF351" s="43"/>
      <c r="CG351" s="43"/>
      <c r="CH351" s="43"/>
      <c r="CI351" s="43"/>
      <c r="CJ351" s="43"/>
      <c r="CK351" s="43"/>
      <c r="CL351" s="43"/>
      <c r="CM351" s="43"/>
      <c r="CN351" s="43"/>
      <c r="CO351" s="43"/>
      <c r="CP351" s="43"/>
      <c r="CQ351" s="43"/>
      <c r="CR351" s="43"/>
      <c r="CS351" s="43"/>
      <c r="CT351" s="43"/>
      <c r="CU351" s="43"/>
      <c r="CV351" s="13"/>
      <c r="CW351" s="13"/>
      <c r="CX351" s="13"/>
      <c r="CY351" s="13"/>
      <c r="CZ351" s="13"/>
      <c r="DA351" s="13"/>
      <c r="DB351" s="47"/>
      <c r="DC351" s="13"/>
      <c r="DD351" s="47"/>
    </row>
    <row r="352" spans="1:108" s="11" customFormat="1" ht="7.5" customHeight="1" x14ac:dyDescent="0.2">
      <c r="A352" s="238"/>
      <c r="B352" s="194"/>
      <c r="C352" s="124"/>
      <c r="D352" s="194"/>
      <c r="E352" s="393"/>
      <c r="F352" s="393"/>
      <c r="G352" s="393"/>
      <c r="H352" s="393"/>
      <c r="I352" s="393"/>
      <c r="J352" s="393"/>
      <c r="K352" s="393"/>
      <c r="L352" s="393"/>
      <c r="M352" s="393"/>
      <c r="N352" s="393"/>
      <c r="O352" s="393"/>
      <c r="P352" s="393"/>
      <c r="Q352" s="393"/>
      <c r="R352" s="393"/>
      <c r="S352" s="393"/>
      <c r="T352" s="393"/>
      <c r="U352" s="393"/>
      <c r="V352" s="393"/>
      <c r="W352" s="393"/>
      <c r="X352" s="393"/>
      <c r="Y352" s="393"/>
      <c r="Z352" s="393"/>
      <c r="AA352" s="124"/>
      <c r="AB352" s="194"/>
      <c r="AC352" s="194"/>
      <c r="AD352" s="194"/>
      <c r="AE352" s="194"/>
      <c r="AF352" s="194"/>
      <c r="AG352" s="194"/>
      <c r="AH352" s="194"/>
      <c r="AI352" s="194"/>
      <c r="AJ352" s="194"/>
      <c r="AK352" s="194"/>
      <c r="AL352" s="194"/>
      <c r="AM352" s="124"/>
      <c r="AN352" s="194"/>
      <c r="AO352" s="231"/>
      <c r="BR352" s="43"/>
      <c r="BS352" s="43"/>
      <c r="BT352" s="43"/>
      <c r="BU352" s="43"/>
      <c r="BV352" s="43"/>
      <c r="BW352" s="43"/>
      <c r="BX352" s="43"/>
      <c r="BY352" s="43"/>
      <c r="BZ352" s="43"/>
      <c r="CA352" s="43"/>
      <c r="CB352" s="43"/>
      <c r="CC352" s="43"/>
      <c r="CD352" s="43"/>
      <c r="CE352" s="43"/>
      <c r="CF352" s="43"/>
      <c r="CG352" s="43"/>
      <c r="CH352" s="43"/>
      <c r="CI352" s="43"/>
      <c r="CJ352" s="43"/>
      <c r="CK352" s="43"/>
      <c r="CL352" s="43"/>
      <c r="CM352" s="43"/>
      <c r="CN352" s="43"/>
      <c r="CO352" s="43"/>
      <c r="CP352" s="43"/>
      <c r="CQ352" s="43"/>
      <c r="CR352" s="43"/>
      <c r="CS352" s="43"/>
      <c r="CT352" s="43"/>
      <c r="CU352" s="43"/>
      <c r="CV352" s="13"/>
      <c r="CW352" s="13"/>
      <c r="CX352" s="13"/>
      <c r="CY352" s="13"/>
      <c r="CZ352" s="13"/>
      <c r="DA352" s="13"/>
      <c r="DB352" s="47"/>
      <c r="DC352" s="13"/>
      <c r="DD352" s="47"/>
    </row>
    <row r="353" spans="1:108" s="11" customFormat="1" ht="36.75" customHeight="1" x14ac:dyDescent="0.2">
      <c r="A353" s="238"/>
      <c r="B353" s="194"/>
      <c r="C353" s="124"/>
      <c r="D353" s="194"/>
      <c r="E353" s="498"/>
      <c r="F353" s="498"/>
      <c r="G353" s="498"/>
      <c r="H353" s="498"/>
      <c r="I353" s="498"/>
      <c r="J353" s="498"/>
      <c r="K353" s="498"/>
      <c r="L353" s="498"/>
      <c r="M353" s="498"/>
      <c r="N353" s="498"/>
      <c r="O353" s="498"/>
      <c r="P353" s="498"/>
      <c r="Q353" s="498"/>
      <c r="R353" s="498"/>
      <c r="S353" s="498"/>
      <c r="T353" s="498"/>
      <c r="U353" s="498"/>
      <c r="V353" s="498"/>
      <c r="W353" s="498"/>
      <c r="X353" s="498"/>
      <c r="Y353" s="498"/>
      <c r="Z353" s="498"/>
      <c r="AA353" s="498"/>
      <c r="AB353" s="498"/>
      <c r="AC353" s="498"/>
      <c r="AD353" s="498"/>
      <c r="AE353" s="498"/>
      <c r="AF353" s="498"/>
      <c r="AG353" s="498"/>
      <c r="AH353" s="498"/>
      <c r="AI353" s="498"/>
      <c r="AJ353" s="498"/>
      <c r="AK353" s="498"/>
      <c r="AL353" s="498"/>
      <c r="AM353" s="498"/>
      <c r="AN353" s="498"/>
      <c r="AO353" s="231"/>
      <c r="BR353" s="43"/>
      <c r="BS353" s="43"/>
      <c r="BT353" s="43"/>
      <c r="BU353" s="43"/>
      <c r="BV353" s="43"/>
      <c r="BW353" s="43"/>
      <c r="BX353" s="43"/>
      <c r="BY353" s="43"/>
      <c r="BZ353" s="43"/>
      <c r="CA353" s="43"/>
      <c r="CB353" s="43"/>
      <c r="CC353" s="43"/>
      <c r="CD353" s="43"/>
      <c r="CE353" s="43"/>
      <c r="CF353" s="43"/>
      <c r="CG353" s="43"/>
      <c r="CH353" s="43"/>
      <c r="CI353" s="43"/>
      <c r="CJ353" s="43"/>
      <c r="CK353" s="43"/>
      <c r="CL353" s="43"/>
      <c r="CM353" s="43"/>
      <c r="CN353" s="43"/>
      <c r="CO353" s="43"/>
      <c r="CP353" s="43"/>
      <c r="CQ353" s="43"/>
      <c r="CR353" s="43"/>
      <c r="CS353" s="43"/>
      <c r="CT353" s="43"/>
      <c r="CU353" s="43"/>
      <c r="CV353" s="13"/>
      <c r="CW353" s="13"/>
      <c r="CX353" s="13"/>
      <c r="CY353" s="13"/>
      <c r="CZ353" s="13"/>
      <c r="DA353" s="13"/>
      <c r="DB353" s="47"/>
      <c r="DC353" s="13"/>
      <c r="DD353" s="47"/>
    </row>
    <row r="354" spans="1:108" s="11" customFormat="1" ht="8.25" customHeight="1" x14ac:dyDescent="0.2">
      <c r="A354" s="238"/>
      <c r="B354" s="194"/>
      <c r="C354" s="124"/>
      <c r="D354" s="194"/>
      <c r="E354" s="393"/>
      <c r="F354" s="393"/>
      <c r="G354" s="393"/>
      <c r="H354" s="393"/>
      <c r="I354" s="393"/>
      <c r="J354" s="393"/>
      <c r="K354" s="393"/>
      <c r="L354" s="393"/>
      <c r="M354" s="393"/>
      <c r="N354" s="393"/>
      <c r="O354" s="393"/>
      <c r="P354" s="393"/>
      <c r="Q354" s="393"/>
      <c r="R354" s="393"/>
      <c r="S354" s="393"/>
      <c r="T354" s="393"/>
      <c r="U354" s="393"/>
      <c r="V354" s="393"/>
      <c r="W354" s="393"/>
      <c r="X354" s="393"/>
      <c r="Y354" s="393"/>
      <c r="Z354" s="393"/>
      <c r="AA354" s="393"/>
      <c r="AB354" s="393"/>
      <c r="AC354" s="393"/>
      <c r="AD354" s="393"/>
      <c r="AE354" s="393"/>
      <c r="AF354" s="393"/>
      <c r="AG354" s="393"/>
      <c r="AH354" s="393"/>
      <c r="AI354" s="393"/>
      <c r="AJ354" s="393"/>
      <c r="AK354" s="393"/>
      <c r="AL354" s="393"/>
      <c r="AM354" s="393"/>
      <c r="AN354" s="393"/>
      <c r="AO354" s="231"/>
      <c r="BR354" s="43"/>
      <c r="BS354" s="43"/>
      <c r="BT354" s="43"/>
      <c r="BU354" s="43"/>
      <c r="BV354" s="43"/>
      <c r="BW354" s="43"/>
      <c r="BX354" s="43"/>
      <c r="BY354" s="43"/>
      <c r="BZ354" s="43"/>
      <c r="CA354" s="43"/>
      <c r="CB354" s="43"/>
      <c r="CC354" s="43"/>
      <c r="CD354" s="43"/>
      <c r="CE354" s="43"/>
      <c r="CF354" s="43"/>
      <c r="CG354" s="43"/>
      <c r="CH354" s="43"/>
      <c r="CI354" s="43"/>
      <c r="CJ354" s="43"/>
      <c r="CK354" s="43"/>
      <c r="CL354" s="43"/>
      <c r="CM354" s="43"/>
      <c r="CN354" s="43"/>
      <c r="CO354" s="43"/>
      <c r="CP354" s="43"/>
      <c r="CQ354" s="43"/>
      <c r="CR354" s="43"/>
      <c r="CS354" s="43"/>
      <c r="CT354" s="43"/>
      <c r="CU354" s="43"/>
      <c r="CV354" s="13"/>
      <c r="CW354" s="13"/>
      <c r="CX354" s="13"/>
      <c r="CY354" s="13"/>
      <c r="CZ354" s="13"/>
      <c r="DA354" s="13"/>
      <c r="DB354" s="47"/>
      <c r="DC354" s="13"/>
      <c r="DD354" s="47"/>
    </row>
    <row r="355" spans="1:108" s="11" customFormat="1" ht="36.75" customHeight="1" x14ac:dyDescent="0.2">
      <c r="A355" s="238"/>
      <c r="B355" s="194"/>
      <c r="C355" s="124"/>
      <c r="D355" s="194"/>
      <c r="E355" s="498"/>
      <c r="F355" s="498"/>
      <c r="G355" s="498"/>
      <c r="H355" s="498"/>
      <c r="I355" s="498"/>
      <c r="J355" s="498"/>
      <c r="K355" s="498"/>
      <c r="L355" s="498"/>
      <c r="M355" s="498"/>
      <c r="N355" s="498"/>
      <c r="O355" s="498"/>
      <c r="P355" s="498"/>
      <c r="Q355" s="498"/>
      <c r="R355" s="498"/>
      <c r="S355" s="498"/>
      <c r="T355" s="498"/>
      <c r="U355" s="498"/>
      <c r="V355" s="498"/>
      <c r="W355" s="498"/>
      <c r="X355" s="498"/>
      <c r="Y355" s="498"/>
      <c r="Z355" s="498"/>
      <c r="AA355" s="498"/>
      <c r="AB355" s="498"/>
      <c r="AC355" s="498"/>
      <c r="AD355" s="498"/>
      <c r="AE355" s="498"/>
      <c r="AF355" s="498"/>
      <c r="AG355" s="498"/>
      <c r="AH355" s="498"/>
      <c r="AI355" s="498"/>
      <c r="AJ355" s="498"/>
      <c r="AK355" s="498"/>
      <c r="AL355" s="498"/>
      <c r="AM355" s="498"/>
      <c r="AN355" s="498"/>
      <c r="AO355" s="231"/>
      <c r="BR355" s="43"/>
      <c r="BS355" s="43"/>
      <c r="BT355" s="43"/>
      <c r="BU355" s="43"/>
      <c r="BV355" s="43"/>
      <c r="BW355" s="43"/>
      <c r="BX355" s="43"/>
      <c r="BY355" s="43"/>
      <c r="BZ355" s="43"/>
      <c r="CA355" s="43"/>
      <c r="CB355" s="43"/>
      <c r="CC355" s="43"/>
      <c r="CD355" s="43"/>
      <c r="CE355" s="43"/>
      <c r="CF355" s="43"/>
      <c r="CG355" s="43"/>
      <c r="CH355" s="43"/>
      <c r="CI355" s="43"/>
      <c r="CJ355" s="43"/>
      <c r="CK355" s="43"/>
      <c r="CL355" s="43"/>
      <c r="CM355" s="43"/>
      <c r="CN355" s="43"/>
      <c r="CO355" s="43"/>
      <c r="CP355" s="43"/>
      <c r="CQ355" s="43"/>
      <c r="CR355" s="43"/>
      <c r="CS355" s="43"/>
      <c r="CT355" s="43"/>
      <c r="CU355" s="43"/>
      <c r="CV355" s="13"/>
      <c r="CW355" s="13"/>
      <c r="CX355" s="13"/>
      <c r="CY355" s="13"/>
      <c r="CZ355" s="13"/>
      <c r="DA355" s="13"/>
      <c r="DB355" s="47"/>
      <c r="DC355" s="13"/>
      <c r="DD355" s="47"/>
    </row>
    <row r="356" spans="1:108" s="11" customFormat="1" ht="5.25" customHeight="1" x14ac:dyDescent="0.2">
      <c r="A356" s="238"/>
      <c r="B356" s="233"/>
      <c r="C356" s="232"/>
      <c r="D356" s="233"/>
      <c r="E356" s="233"/>
      <c r="F356" s="233"/>
      <c r="G356" s="233"/>
      <c r="H356" s="233"/>
      <c r="I356" s="233"/>
      <c r="J356" s="233"/>
      <c r="K356" s="233"/>
      <c r="L356" s="233"/>
      <c r="M356" s="233"/>
      <c r="N356" s="233"/>
      <c r="O356" s="233"/>
      <c r="P356" s="233"/>
      <c r="Q356" s="233"/>
      <c r="R356" s="233"/>
      <c r="S356" s="233"/>
      <c r="T356" s="233"/>
      <c r="U356" s="233"/>
      <c r="V356" s="233"/>
      <c r="W356" s="233"/>
      <c r="X356" s="233"/>
      <c r="Y356" s="233"/>
      <c r="Z356" s="233"/>
      <c r="AA356" s="233"/>
      <c r="AB356" s="233"/>
      <c r="AC356" s="233"/>
      <c r="AD356" s="233"/>
      <c r="AE356" s="233"/>
      <c r="AF356" s="233"/>
      <c r="AG356" s="233"/>
      <c r="AH356" s="233"/>
      <c r="AI356" s="233"/>
      <c r="AJ356" s="233"/>
      <c r="AK356" s="233"/>
      <c r="AL356" s="233"/>
      <c r="AM356" s="233"/>
      <c r="AN356" s="233"/>
      <c r="AO356" s="231"/>
      <c r="BR356" s="415"/>
      <c r="BS356" s="415"/>
      <c r="BT356" s="415"/>
      <c r="BU356" s="415"/>
      <c r="BV356" s="415"/>
      <c r="BW356" s="415"/>
      <c r="BX356" s="415"/>
      <c r="BY356" s="415"/>
      <c r="BZ356" s="415"/>
      <c r="CA356" s="415"/>
      <c r="CB356" s="415"/>
      <c r="CC356" s="415"/>
      <c r="CD356" s="415"/>
      <c r="CE356" s="415"/>
      <c r="CF356" s="415"/>
      <c r="CG356" s="415"/>
      <c r="CH356" s="415"/>
      <c r="CI356" s="415"/>
      <c r="CJ356" s="415"/>
      <c r="CK356" s="415"/>
      <c r="CL356" s="415"/>
      <c r="CM356" s="50"/>
      <c r="CN356" s="50"/>
      <c r="CO356" s="43"/>
      <c r="CP356" s="50"/>
      <c r="CQ356" s="43"/>
      <c r="CR356" s="50"/>
      <c r="CS356" s="50"/>
      <c r="CT356" s="50"/>
      <c r="CU356" s="50"/>
      <c r="CV356" s="47"/>
      <c r="CW356" s="47"/>
      <c r="CX356" s="47"/>
      <c r="CY356" s="47"/>
      <c r="CZ356" s="47"/>
      <c r="DA356" s="47"/>
      <c r="DB356" s="47"/>
      <c r="DC356" s="13"/>
      <c r="DD356" s="47"/>
    </row>
    <row r="357" spans="1:108" s="11" customFormat="1" ht="3.75" customHeight="1" x14ac:dyDescent="0.2">
      <c r="A357" s="238"/>
      <c r="B357" s="419"/>
      <c r="C357" s="419"/>
      <c r="D357" s="419"/>
      <c r="E357" s="419"/>
      <c r="F357" s="419"/>
      <c r="G357" s="419"/>
      <c r="H357" s="419"/>
      <c r="I357" s="419"/>
      <c r="J357" s="419"/>
      <c r="K357" s="419"/>
      <c r="L357" s="419"/>
      <c r="M357" s="419"/>
      <c r="N357" s="419"/>
      <c r="O357" s="419"/>
      <c r="P357" s="419"/>
      <c r="Q357" s="419"/>
      <c r="R357" s="419"/>
      <c r="S357" s="419"/>
      <c r="T357" s="419"/>
      <c r="U357" s="419"/>
      <c r="V357" s="419"/>
      <c r="W357" s="419"/>
      <c r="X357" s="419"/>
      <c r="Y357" s="419"/>
      <c r="Z357" s="419"/>
      <c r="AA357" s="419"/>
      <c r="AB357" s="419"/>
      <c r="AC357" s="419"/>
      <c r="AD357" s="419"/>
      <c r="AE357" s="419"/>
      <c r="AF357" s="419"/>
      <c r="AG357" s="419"/>
      <c r="AH357" s="419"/>
      <c r="AI357" s="419"/>
      <c r="AJ357" s="419"/>
      <c r="AK357" s="419"/>
      <c r="AL357" s="419"/>
      <c r="AM357" s="419"/>
      <c r="AN357" s="419"/>
      <c r="AO357" s="419"/>
      <c r="BR357" s="490"/>
      <c r="BS357" s="490"/>
      <c r="BT357" s="490"/>
      <c r="BU357" s="490"/>
      <c r="BV357" s="490"/>
      <c r="BW357" s="490"/>
      <c r="BX357" s="490"/>
      <c r="BY357" s="490"/>
      <c r="BZ357" s="490"/>
      <c r="CA357" s="490"/>
      <c r="CB357" s="490"/>
      <c r="CC357" s="490"/>
      <c r="CD357" s="490"/>
      <c r="CE357" s="490"/>
      <c r="CF357" s="490"/>
      <c r="CG357" s="490"/>
      <c r="CH357" s="490"/>
      <c r="CI357" s="490"/>
      <c r="CJ357" s="490"/>
      <c r="CK357" s="490"/>
      <c r="CL357" s="490"/>
      <c r="CM357" s="490"/>
      <c r="CN357" s="490"/>
      <c r="CO357" s="490"/>
      <c r="CP357" s="490"/>
      <c r="CQ357" s="51"/>
      <c r="CR357" s="51"/>
      <c r="CS357" s="51"/>
      <c r="CT357" s="51"/>
      <c r="CU357" s="51"/>
      <c r="CV357" s="52"/>
      <c r="CW357" s="52"/>
      <c r="CX357" s="52"/>
      <c r="CY357" s="52"/>
      <c r="CZ357" s="52"/>
      <c r="DA357" s="52"/>
      <c r="DB357" s="52"/>
      <c r="DC357" s="52"/>
      <c r="DD357" s="52"/>
    </row>
    <row r="358" spans="1:108" s="55" customFormat="1" ht="26.25" customHeight="1" x14ac:dyDescent="0.2">
      <c r="A358" s="244"/>
      <c r="B358" s="529"/>
      <c r="C358" s="529"/>
      <c r="D358" s="529"/>
      <c r="E358" s="529"/>
      <c r="F358" s="529"/>
      <c r="G358" s="529"/>
      <c r="H358" s="529"/>
      <c r="I358" s="529"/>
      <c r="J358" s="529"/>
      <c r="K358" s="529"/>
      <c r="L358" s="529"/>
      <c r="M358" s="529"/>
      <c r="N358" s="529"/>
      <c r="O358" s="529"/>
      <c r="P358" s="529"/>
      <c r="Q358" s="529"/>
      <c r="R358" s="529"/>
      <c r="S358" s="529"/>
      <c r="T358" s="530"/>
      <c r="U358" s="531"/>
      <c r="V358" s="531"/>
      <c r="W358" s="531"/>
      <c r="X358" s="531"/>
      <c r="Y358" s="531"/>
      <c r="Z358" s="531"/>
      <c r="AA358" s="531"/>
      <c r="AB358" s="531"/>
      <c r="AC358" s="531"/>
      <c r="AD358" s="531"/>
      <c r="AE358" s="531"/>
      <c r="AF358" s="531"/>
      <c r="AG358" s="531"/>
      <c r="AH358" s="531"/>
      <c r="AI358" s="531"/>
      <c r="AJ358" s="531"/>
      <c r="AK358" s="531"/>
      <c r="AL358" s="531"/>
      <c r="AM358" s="531"/>
      <c r="AN358" s="531"/>
      <c r="AO358" s="234"/>
    </row>
    <row r="359" spans="1:108" s="13" customFormat="1" ht="9" customHeight="1" x14ac:dyDescent="0.3">
      <c r="A359" s="245"/>
      <c r="B359" s="417"/>
      <c r="C359" s="139"/>
      <c r="D359" s="139"/>
      <c r="E359" s="139"/>
      <c r="F359" s="90"/>
      <c r="G359" s="90"/>
      <c r="H359" s="139"/>
      <c r="I359" s="90"/>
      <c r="J359" s="90"/>
      <c r="K359" s="139"/>
      <c r="L359" s="90"/>
      <c r="M359" s="90"/>
      <c r="N359" s="90"/>
      <c r="O359" s="90"/>
      <c r="P359" s="90"/>
      <c r="Q359" s="139"/>
      <c r="R359" s="139"/>
      <c r="S359" s="139"/>
      <c r="T359" s="530"/>
      <c r="U359" s="88"/>
      <c r="V359" s="88"/>
      <c r="W359" s="88"/>
      <c r="X359" s="88"/>
      <c r="Y359" s="88"/>
      <c r="Z359" s="88"/>
      <c r="AA359" s="88"/>
      <c r="AB359" s="88"/>
      <c r="AC359" s="88"/>
      <c r="AD359" s="88"/>
      <c r="AE359" s="88"/>
      <c r="AF359" s="88"/>
      <c r="AG359" s="88"/>
      <c r="AH359" s="88"/>
      <c r="AI359" s="88"/>
      <c r="AJ359" s="88"/>
      <c r="AK359" s="88"/>
      <c r="AL359" s="88"/>
      <c r="AM359" s="88"/>
      <c r="AN359" s="88"/>
      <c r="AO359" s="88"/>
    </row>
    <row r="360" spans="1:108" s="13" customFormat="1" ht="25.5" customHeight="1" x14ac:dyDescent="0.3">
      <c r="A360" s="245"/>
      <c r="B360" s="417"/>
      <c r="C360" s="139"/>
      <c r="D360" s="139"/>
      <c r="E360" s="139"/>
      <c r="F360" s="90"/>
      <c r="G360" s="90"/>
      <c r="H360" s="139"/>
      <c r="I360" s="90"/>
      <c r="J360" s="90"/>
      <c r="K360" s="139"/>
      <c r="L360" s="90"/>
      <c r="M360" s="90"/>
      <c r="N360" s="90"/>
      <c r="O360" s="90"/>
      <c r="P360" s="90"/>
      <c r="Q360" s="139"/>
      <c r="R360" s="139"/>
      <c r="S360" s="139"/>
      <c r="T360" s="530"/>
      <c r="U360" s="88"/>
      <c r="V360" s="88"/>
      <c r="W360" s="88"/>
      <c r="X360" s="88"/>
      <c r="Y360" s="88"/>
      <c r="Z360" s="88"/>
      <c r="AA360" s="88"/>
      <c r="AB360" s="88"/>
      <c r="AC360" s="88"/>
      <c r="AD360" s="88"/>
      <c r="AE360" s="88"/>
      <c r="AF360" s="88"/>
      <c r="AG360" s="88"/>
      <c r="AH360" s="88"/>
      <c r="AI360" s="88"/>
      <c r="AJ360" s="88"/>
      <c r="AK360" s="88"/>
      <c r="AL360" s="88"/>
      <c r="AM360" s="88"/>
      <c r="AN360" s="88"/>
      <c r="AO360" s="88"/>
    </row>
    <row r="361" spans="1:108" s="13" customFormat="1" ht="10.5" customHeight="1" x14ac:dyDescent="0.3">
      <c r="A361" s="245"/>
      <c r="B361" s="417"/>
      <c r="C361" s="139"/>
      <c r="D361" s="139"/>
      <c r="E361" s="139"/>
      <c r="F361" s="90"/>
      <c r="G361" s="90"/>
      <c r="H361" s="139"/>
      <c r="I361" s="90"/>
      <c r="J361" s="90"/>
      <c r="K361" s="139"/>
      <c r="L361" s="90"/>
      <c r="M361" s="90"/>
      <c r="N361" s="90"/>
      <c r="O361" s="90"/>
      <c r="P361" s="90"/>
      <c r="Q361" s="139"/>
      <c r="R361" s="139"/>
      <c r="S361" s="139"/>
      <c r="T361" s="530"/>
      <c r="U361" s="88"/>
      <c r="V361" s="88"/>
      <c r="W361" s="88"/>
      <c r="X361" s="88"/>
      <c r="Y361" s="88"/>
      <c r="Z361" s="88"/>
      <c r="AA361" s="88"/>
      <c r="AB361" s="88"/>
      <c r="AC361" s="88"/>
      <c r="AD361" s="88"/>
      <c r="AE361" s="88"/>
      <c r="AF361" s="88"/>
      <c r="AG361" s="88"/>
      <c r="AH361" s="88"/>
      <c r="AI361" s="88"/>
      <c r="AJ361" s="88"/>
      <c r="AK361" s="88"/>
      <c r="AL361" s="88"/>
      <c r="AM361" s="88"/>
      <c r="AN361" s="88"/>
      <c r="AO361" s="88"/>
    </row>
    <row r="362" spans="1:108" s="16" customFormat="1" ht="17.25" customHeight="1" x14ac:dyDescent="0.3">
      <c r="A362" s="240"/>
      <c r="B362" s="86"/>
      <c r="C362" s="90"/>
      <c r="D362" s="90"/>
      <c r="E362" s="90"/>
      <c r="F362" s="90"/>
      <c r="G362" s="90"/>
      <c r="H362" s="90"/>
      <c r="I362" s="90"/>
      <c r="J362" s="90"/>
      <c r="K362" s="90"/>
      <c r="L362" s="90"/>
      <c r="M362" s="90"/>
      <c r="N362" s="90"/>
      <c r="O362" s="90"/>
      <c r="P362" s="90"/>
      <c r="Q362" s="90"/>
      <c r="R362" s="90"/>
      <c r="S362" s="90"/>
      <c r="T362" s="530"/>
      <c r="U362" s="88"/>
      <c r="V362" s="88"/>
      <c r="W362" s="88"/>
      <c r="X362" s="88"/>
      <c r="Y362" s="88"/>
      <c r="Z362" s="88"/>
      <c r="AA362" s="88"/>
      <c r="AB362" s="88"/>
      <c r="AC362" s="88"/>
      <c r="AD362" s="88"/>
      <c r="AE362" s="88"/>
      <c r="AF362" s="88"/>
      <c r="AG362" s="88"/>
      <c r="AH362" s="88"/>
      <c r="AI362" s="88"/>
      <c r="AJ362" s="88"/>
      <c r="AK362" s="88"/>
      <c r="AL362" s="88"/>
      <c r="AM362" s="88"/>
      <c r="AN362" s="88"/>
      <c r="AO362" s="88"/>
    </row>
    <row r="363" spans="1:108" s="11" customFormat="1" ht="17.25" customHeight="1" x14ac:dyDescent="0.3">
      <c r="A363" s="238"/>
      <c r="B363" s="532"/>
      <c r="C363" s="532"/>
      <c r="D363" s="532"/>
      <c r="E363" s="532"/>
      <c r="F363" s="532"/>
      <c r="G363" s="532"/>
      <c r="H363" s="532"/>
      <c r="I363" s="532"/>
      <c r="J363" s="532"/>
      <c r="K363" s="532"/>
      <c r="L363" s="532"/>
      <c r="M363" s="532"/>
      <c r="N363" s="532"/>
      <c r="O363" s="532"/>
      <c r="P363" s="532"/>
      <c r="Q363" s="532"/>
      <c r="R363" s="532"/>
      <c r="S363" s="532"/>
      <c r="T363" s="530"/>
      <c r="U363" s="88"/>
      <c r="V363" s="88"/>
      <c r="W363" s="88"/>
      <c r="X363" s="88"/>
      <c r="Y363" s="88"/>
      <c r="Z363" s="88"/>
      <c r="AA363" s="88"/>
      <c r="AB363" s="88"/>
      <c r="AC363" s="88"/>
      <c r="AD363" s="88"/>
      <c r="AE363" s="88"/>
      <c r="AF363" s="88"/>
      <c r="AG363" s="88"/>
      <c r="AH363" s="88"/>
      <c r="AI363" s="88"/>
      <c r="AJ363" s="88"/>
      <c r="AK363" s="88"/>
      <c r="AL363" s="88"/>
      <c r="AM363" s="88"/>
      <c r="AN363" s="88"/>
      <c r="AO363" s="88"/>
    </row>
    <row r="364" spans="1:108" s="37" customFormat="1" ht="5.25" customHeight="1" x14ac:dyDescent="0.2">
      <c r="A364" s="246"/>
      <c r="B364" s="417"/>
      <c r="C364" s="528"/>
      <c r="D364" s="528"/>
      <c r="E364" s="528"/>
      <c r="F364" s="528"/>
      <c r="G364" s="528"/>
      <c r="H364" s="528"/>
      <c r="I364" s="528"/>
      <c r="J364" s="528"/>
      <c r="K364" s="528"/>
      <c r="L364" s="528"/>
      <c r="M364" s="528"/>
      <c r="N364" s="528"/>
      <c r="O364" s="528"/>
      <c r="P364" s="528"/>
      <c r="Q364" s="528"/>
      <c r="R364" s="528"/>
      <c r="S364" s="528"/>
      <c r="T364" s="528"/>
      <c r="U364" s="528"/>
      <c r="V364" s="528"/>
      <c r="W364" s="528"/>
      <c r="X364" s="528"/>
      <c r="Y364" s="528"/>
      <c r="Z364" s="528"/>
      <c r="AA364" s="528"/>
      <c r="AB364" s="528"/>
      <c r="AC364" s="528"/>
      <c r="AD364" s="528"/>
      <c r="AE364" s="528"/>
      <c r="AF364" s="528"/>
      <c r="AG364" s="528"/>
      <c r="AH364" s="528"/>
      <c r="AI364" s="528"/>
      <c r="AJ364" s="528"/>
      <c r="AK364" s="528"/>
      <c r="AL364" s="528"/>
      <c r="AM364" s="528"/>
      <c r="AN364" s="528"/>
      <c r="AO364" s="235"/>
    </row>
    <row r="365" spans="1:108" s="9" customFormat="1" ht="6.75" customHeight="1" x14ac:dyDescent="0.3">
      <c r="A365" s="239"/>
      <c r="B365" s="533"/>
      <c r="C365" s="533"/>
      <c r="D365" s="533"/>
      <c r="E365" s="533"/>
      <c r="F365" s="533"/>
      <c r="G365" s="533"/>
      <c r="H365" s="533"/>
      <c r="I365" s="533"/>
      <c r="J365" s="533"/>
      <c r="K365" s="533"/>
      <c r="L365" s="533"/>
      <c r="M365" s="533"/>
      <c r="N365" s="87"/>
      <c r="O365" s="87"/>
      <c r="P365" s="87"/>
      <c r="Q365" s="87"/>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235"/>
    </row>
    <row r="366" spans="1:108" s="9" customFormat="1" ht="12.75" customHeight="1" x14ac:dyDescent="0.3">
      <c r="A366" s="239"/>
      <c r="B366" s="533"/>
      <c r="C366" s="533"/>
      <c r="D366" s="533"/>
      <c r="E366" s="533"/>
      <c r="F366" s="533"/>
      <c r="G366" s="533"/>
      <c r="H366" s="533"/>
      <c r="I366" s="533"/>
      <c r="J366" s="533"/>
      <c r="K366" s="533"/>
      <c r="L366" s="533"/>
      <c r="M366" s="533"/>
      <c r="N366" s="199"/>
      <c r="O366" s="199"/>
      <c r="P366" s="199"/>
      <c r="Q366" s="199"/>
      <c r="R366" s="199"/>
      <c r="S366" s="199"/>
      <c r="T366" s="199"/>
      <c r="U366" s="199"/>
      <c r="V366" s="199"/>
      <c r="W366" s="199"/>
      <c r="X366" s="199"/>
      <c r="Y366" s="199"/>
      <c r="Z366" s="199"/>
      <c r="AA366" s="199"/>
      <c r="AB366" s="199"/>
      <c r="AC366" s="199"/>
      <c r="AD366" s="199"/>
      <c r="AE366" s="199"/>
      <c r="AF366" s="199"/>
      <c r="AG366" s="199"/>
      <c r="AH366" s="199"/>
      <c r="AI366" s="199"/>
      <c r="AJ366" s="199"/>
      <c r="AK366" s="199"/>
      <c r="AL366" s="199"/>
      <c r="AM366" s="199"/>
      <c r="AN366" s="199"/>
      <c r="AO366" s="235"/>
    </row>
    <row r="367" spans="1:108" s="9" customFormat="1" ht="3" hidden="1" customHeight="1" x14ac:dyDescent="0.3">
      <c r="A367" s="239"/>
      <c r="B367" s="533"/>
      <c r="C367" s="533"/>
      <c r="D367" s="533"/>
      <c r="E367" s="533"/>
      <c r="F367" s="533"/>
      <c r="G367" s="533"/>
      <c r="H367" s="533"/>
      <c r="I367" s="533"/>
      <c r="J367" s="533"/>
      <c r="K367" s="533"/>
      <c r="L367" s="533"/>
      <c r="M367" s="533"/>
      <c r="N367" s="200"/>
      <c r="O367" s="200"/>
      <c r="P367" s="200"/>
      <c r="Q367" s="200"/>
      <c r="R367" s="200"/>
      <c r="S367" s="200"/>
      <c r="T367" s="200"/>
      <c r="U367" s="200"/>
      <c r="V367" s="200"/>
      <c r="W367" s="200"/>
      <c r="X367" s="200"/>
      <c r="Y367" s="200"/>
      <c r="Z367" s="200"/>
      <c r="AA367" s="200"/>
      <c r="AB367" s="200"/>
      <c r="AC367" s="200"/>
      <c r="AD367" s="200"/>
      <c r="AE367" s="200"/>
      <c r="AF367" s="200"/>
      <c r="AG367" s="200"/>
      <c r="AH367" s="200"/>
      <c r="AI367" s="200"/>
      <c r="AJ367" s="200"/>
      <c r="AK367" s="200"/>
      <c r="AL367" s="200"/>
      <c r="AM367" s="200"/>
      <c r="AN367" s="200"/>
      <c r="AO367" s="235"/>
    </row>
    <row r="368" spans="1:108" s="9" customFormat="1" ht="15.75" customHeight="1" x14ac:dyDescent="0.3">
      <c r="A368" s="239"/>
      <c r="B368" s="420"/>
      <c r="C368" s="420"/>
      <c r="D368" s="420"/>
      <c r="E368" s="420"/>
      <c r="F368" s="420"/>
      <c r="G368" s="420"/>
      <c r="H368" s="420"/>
      <c r="I368" s="420"/>
      <c r="J368" s="420"/>
      <c r="K368" s="420"/>
      <c r="L368" s="420"/>
      <c r="M368" s="420"/>
      <c r="N368" s="200"/>
      <c r="O368" s="200"/>
      <c r="P368" s="200"/>
      <c r="Q368" s="200"/>
      <c r="R368" s="200"/>
      <c r="S368" s="200"/>
      <c r="T368" s="200"/>
      <c r="U368" s="200"/>
      <c r="V368" s="200"/>
      <c r="W368" s="200"/>
      <c r="X368" s="200"/>
      <c r="Y368" s="200"/>
      <c r="Z368" s="200"/>
      <c r="AA368" s="200"/>
      <c r="AB368" s="200"/>
      <c r="AC368" s="200"/>
      <c r="AD368" s="200"/>
      <c r="AE368" s="200"/>
      <c r="AF368" s="200"/>
      <c r="AG368" s="200"/>
      <c r="AH368" s="200"/>
      <c r="AI368" s="200"/>
      <c r="AJ368" s="200"/>
      <c r="AK368" s="200"/>
      <c r="AL368" s="200"/>
      <c r="AM368" s="200"/>
      <c r="AN368" s="200"/>
      <c r="AO368" s="235"/>
    </row>
    <row r="369" spans="1:41" s="9" customFormat="1" ht="18" customHeight="1" x14ac:dyDescent="0.3">
      <c r="A369" s="239"/>
      <c r="B369" s="236"/>
      <c r="C369" s="523"/>
      <c r="D369" s="523"/>
      <c r="E369" s="523"/>
      <c r="F369" s="523"/>
      <c r="G369" s="523"/>
      <c r="H369" s="523"/>
      <c r="I369" s="523"/>
      <c r="J369" s="523"/>
      <c r="K369" s="523"/>
      <c r="L369" s="523"/>
      <c r="M369" s="523"/>
      <c r="N369" s="523"/>
      <c r="O369" s="523"/>
      <c r="P369" s="523"/>
      <c r="Q369" s="523"/>
      <c r="R369" s="523"/>
      <c r="S369" s="523"/>
      <c r="T369" s="523"/>
      <c r="U369" s="523"/>
      <c r="V369" s="523"/>
      <c r="W369" s="523"/>
      <c r="X369" s="523"/>
      <c r="Y369" s="523"/>
      <c r="Z369" s="523"/>
      <c r="AA369" s="523"/>
      <c r="AB369" s="523"/>
      <c r="AC369" s="523"/>
      <c r="AD369" s="523"/>
      <c r="AE369" s="523"/>
      <c r="AF369" s="523"/>
      <c r="AG369" s="523"/>
      <c r="AH369" s="523"/>
      <c r="AI369" s="523"/>
      <c r="AJ369" s="523"/>
      <c r="AK369" s="523"/>
      <c r="AL369" s="523"/>
      <c r="AM369" s="523"/>
      <c r="AN369" s="523"/>
      <c r="AO369" s="235"/>
    </row>
    <row r="370" spans="1:41" s="9" customFormat="1" ht="19.5" customHeight="1" x14ac:dyDescent="0.3">
      <c r="A370" s="239"/>
      <c r="B370" s="236"/>
      <c r="C370" s="523"/>
      <c r="D370" s="523"/>
      <c r="E370" s="523"/>
      <c r="F370" s="523"/>
      <c r="G370" s="523"/>
      <c r="H370" s="523"/>
      <c r="I370" s="523"/>
      <c r="J370" s="523"/>
      <c r="K370" s="523"/>
      <c r="L370" s="523"/>
      <c r="M370" s="523"/>
      <c r="N370" s="523"/>
      <c r="O370" s="523"/>
      <c r="P370" s="523"/>
      <c r="Q370" s="523"/>
      <c r="R370" s="523"/>
      <c r="S370" s="523"/>
      <c r="T370" s="523"/>
      <c r="U370" s="523"/>
      <c r="V370" s="523"/>
      <c r="W370" s="523"/>
      <c r="X370" s="523"/>
      <c r="Y370" s="523"/>
      <c r="Z370" s="523"/>
      <c r="AA370" s="523"/>
      <c r="AB370" s="523"/>
      <c r="AC370" s="523"/>
      <c r="AD370" s="523"/>
      <c r="AE370" s="523"/>
      <c r="AF370" s="523"/>
      <c r="AG370" s="523"/>
      <c r="AH370" s="523"/>
      <c r="AI370" s="523"/>
      <c r="AJ370" s="523"/>
      <c r="AK370" s="523"/>
      <c r="AL370" s="523"/>
      <c r="AM370" s="523"/>
      <c r="AN370" s="523"/>
      <c r="AO370" s="235"/>
    </row>
    <row r="371" spans="1:41" s="9" customFormat="1" ht="19.5" customHeight="1" x14ac:dyDescent="0.3">
      <c r="A371" s="239"/>
      <c r="B371" s="236"/>
      <c r="C371" s="523"/>
      <c r="D371" s="523"/>
      <c r="E371" s="523"/>
      <c r="F371" s="523"/>
      <c r="G371" s="523"/>
      <c r="H371" s="523"/>
      <c r="I371" s="523"/>
      <c r="J371" s="523"/>
      <c r="K371" s="523"/>
      <c r="L371" s="523"/>
      <c r="M371" s="523"/>
      <c r="N371" s="523"/>
      <c r="O371" s="523"/>
      <c r="P371" s="523"/>
      <c r="Q371" s="523"/>
      <c r="R371" s="523"/>
      <c r="S371" s="523"/>
      <c r="T371" s="523"/>
      <c r="U371" s="523"/>
      <c r="V371" s="523"/>
      <c r="W371" s="523"/>
      <c r="X371" s="523"/>
      <c r="Y371" s="523"/>
      <c r="Z371" s="523"/>
      <c r="AA371" s="523"/>
      <c r="AB371" s="523"/>
      <c r="AC371" s="523"/>
      <c r="AD371" s="523"/>
      <c r="AE371" s="523"/>
      <c r="AF371" s="523"/>
      <c r="AG371" s="523"/>
      <c r="AH371" s="523"/>
      <c r="AI371" s="523"/>
      <c r="AJ371" s="523"/>
      <c r="AK371" s="523"/>
      <c r="AL371" s="523"/>
      <c r="AM371" s="523"/>
      <c r="AN371" s="523"/>
      <c r="AO371" s="235"/>
    </row>
    <row r="372" spans="1:41" s="9" customFormat="1" ht="37.5" customHeight="1" x14ac:dyDescent="0.3">
      <c r="A372" s="239"/>
      <c r="B372" s="236"/>
      <c r="C372" s="523"/>
      <c r="D372" s="523"/>
      <c r="E372" s="523"/>
      <c r="F372" s="523"/>
      <c r="G372" s="523"/>
      <c r="H372" s="523"/>
      <c r="I372" s="523"/>
      <c r="J372" s="523"/>
      <c r="K372" s="523"/>
      <c r="L372" s="523"/>
      <c r="M372" s="523"/>
      <c r="N372" s="523"/>
      <c r="O372" s="523"/>
      <c r="P372" s="523"/>
      <c r="Q372" s="523"/>
      <c r="R372" s="523"/>
      <c r="S372" s="523"/>
      <c r="T372" s="523"/>
      <c r="U372" s="523"/>
      <c r="V372" s="523"/>
      <c r="W372" s="523"/>
      <c r="X372" s="523"/>
      <c r="Y372" s="523"/>
      <c r="Z372" s="523"/>
      <c r="AA372" s="523"/>
      <c r="AB372" s="523"/>
      <c r="AC372" s="523"/>
      <c r="AD372" s="523"/>
      <c r="AE372" s="523"/>
      <c r="AF372" s="523"/>
      <c r="AG372" s="523"/>
      <c r="AH372" s="523"/>
      <c r="AI372" s="523"/>
      <c r="AJ372" s="523"/>
      <c r="AK372" s="523"/>
      <c r="AL372" s="523"/>
      <c r="AM372" s="523"/>
      <c r="AN372" s="523"/>
      <c r="AO372" s="235"/>
    </row>
    <row r="373" spans="1:41" s="9" customFormat="1" ht="18" customHeight="1" x14ac:dyDescent="0.3">
      <c r="A373" s="239"/>
      <c r="B373" s="236"/>
      <c r="C373" s="523"/>
      <c r="D373" s="523"/>
      <c r="E373" s="523"/>
      <c r="F373" s="523"/>
      <c r="G373" s="523"/>
      <c r="H373" s="523"/>
      <c r="I373" s="523"/>
      <c r="J373" s="523"/>
      <c r="K373" s="523"/>
      <c r="L373" s="523"/>
      <c r="M373" s="523"/>
      <c r="N373" s="523"/>
      <c r="O373" s="523"/>
      <c r="P373" s="523"/>
      <c r="Q373" s="523"/>
      <c r="R373" s="523"/>
      <c r="S373" s="523"/>
      <c r="T373" s="523"/>
      <c r="U373" s="523"/>
      <c r="V373" s="523"/>
      <c r="W373" s="523"/>
      <c r="X373" s="523"/>
      <c r="Y373" s="523"/>
      <c r="Z373" s="523"/>
      <c r="AA373" s="523"/>
      <c r="AB373" s="523"/>
      <c r="AC373" s="523"/>
      <c r="AD373" s="523"/>
      <c r="AE373" s="523"/>
      <c r="AF373" s="523"/>
      <c r="AG373" s="523"/>
      <c r="AH373" s="523"/>
      <c r="AI373" s="523"/>
      <c r="AJ373" s="523"/>
      <c r="AK373" s="523"/>
      <c r="AL373" s="523"/>
      <c r="AM373" s="523"/>
      <c r="AN373" s="523"/>
      <c r="AO373" s="235"/>
    </row>
    <row r="374" spans="1:41" s="9" customFormat="1" ht="19.5" customHeight="1" x14ac:dyDescent="0.3">
      <c r="A374" s="239"/>
      <c r="B374" s="236"/>
      <c r="C374" s="523"/>
      <c r="D374" s="523"/>
      <c r="E374" s="523"/>
      <c r="F374" s="523"/>
      <c r="G374" s="523"/>
      <c r="H374" s="523"/>
      <c r="I374" s="523"/>
      <c r="J374" s="523"/>
      <c r="K374" s="523"/>
      <c r="L374" s="523"/>
      <c r="M374" s="523"/>
      <c r="N374" s="523"/>
      <c r="O374" s="523"/>
      <c r="P374" s="523"/>
      <c r="Q374" s="523"/>
      <c r="R374" s="523"/>
      <c r="S374" s="523"/>
      <c r="T374" s="523"/>
      <c r="U374" s="523"/>
      <c r="V374" s="523"/>
      <c r="W374" s="523"/>
      <c r="X374" s="523"/>
      <c r="Y374" s="523"/>
      <c r="Z374" s="523"/>
      <c r="AA374" s="523"/>
      <c r="AB374" s="523"/>
      <c r="AC374" s="523"/>
      <c r="AD374" s="523"/>
      <c r="AE374" s="523"/>
      <c r="AF374" s="523"/>
      <c r="AG374" s="523"/>
      <c r="AH374" s="523"/>
      <c r="AI374" s="523"/>
      <c r="AJ374" s="523"/>
      <c r="AK374" s="523"/>
      <c r="AL374" s="523"/>
      <c r="AM374" s="523"/>
      <c r="AN374" s="523"/>
      <c r="AO374" s="235"/>
    </row>
    <row r="375" spans="1:41" s="9" customFormat="1" ht="18" customHeight="1" x14ac:dyDescent="0.3">
      <c r="A375" s="239"/>
      <c r="B375" s="236"/>
      <c r="C375" s="523"/>
      <c r="D375" s="523"/>
      <c r="E375" s="523"/>
      <c r="F375" s="523"/>
      <c r="G375" s="523"/>
      <c r="H375" s="523"/>
      <c r="I375" s="523"/>
      <c r="J375" s="523"/>
      <c r="K375" s="523"/>
      <c r="L375" s="523"/>
      <c r="M375" s="523"/>
      <c r="N375" s="523"/>
      <c r="O375" s="523"/>
      <c r="P375" s="523"/>
      <c r="Q375" s="523"/>
      <c r="R375" s="523"/>
      <c r="S375" s="523"/>
      <c r="T375" s="523"/>
      <c r="U375" s="523"/>
      <c r="V375" s="523"/>
      <c r="W375" s="523"/>
      <c r="X375" s="523"/>
      <c r="Y375" s="523"/>
      <c r="Z375" s="523"/>
      <c r="AA375" s="523"/>
      <c r="AB375" s="523"/>
      <c r="AC375" s="523"/>
      <c r="AD375" s="523"/>
      <c r="AE375" s="523"/>
      <c r="AF375" s="523"/>
      <c r="AG375" s="523"/>
      <c r="AH375" s="523"/>
      <c r="AI375" s="523"/>
      <c r="AJ375" s="523"/>
      <c r="AK375" s="523"/>
      <c r="AL375" s="523"/>
      <c r="AM375" s="523"/>
      <c r="AN375" s="523"/>
      <c r="AO375" s="235"/>
    </row>
    <row r="376" spans="1:41" s="9" customFormat="1" ht="40.5" customHeight="1" x14ac:dyDescent="0.3">
      <c r="A376" s="239"/>
      <c r="B376" s="236"/>
      <c r="C376" s="523"/>
      <c r="D376" s="523"/>
      <c r="E376" s="523"/>
      <c r="F376" s="523"/>
      <c r="G376" s="523"/>
      <c r="H376" s="523"/>
      <c r="I376" s="523"/>
      <c r="J376" s="523"/>
      <c r="K376" s="523"/>
      <c r="L376" s="523"/>
      <c r="M376" s="523"/>
      <c r="N376" s="523"/>
      <c r="O376" s="523"/>
      <c r="P376" s="523"/>
      <c r="Q376" s="523"/>
      <c r="R376" s="523"/>
      <c r="S376" s="523"/>
      <c r="T376" s="523"/>
      <c r="U376" s="523"/>
      <c r="V376" s="523"/>
      <c r="W376" s="523"/>
      <c r="X376" s="523"/>
      <c r="Y376" s="523"/>
      <c r="Z376" s="523"/>
      <c r="AA376" s="523"/>
      <c r="AB376" s="523"/>
      <c r="AC376" s="523"/>
      <c r="AD376" s="523"/>
      <c r="AE376" s="523"/>
      <c r="AF376" s="523"/>
      <c r="AG376" s="523"/>
      <c r="AH376" s="523"/>
      <c r="AI376" s="523"/>
      <c r="AJ376" s="523"/>
      <c r="AK376" s="523"/>
      <c r="AL376" s="523"/>
      <c r="AM376" s="523"/>
      <c r="AN376" s="523"/>
      <c r="AO376" s="235"/>
    </row>
    <row r="377" spans="1:41" s="38" customFormat="1" ht="6.75" customHeight="1" x14ac:dyDescent="0.3">
      <c r="A377" s="247"/>
      <c r="B377" s="416"/>
      <c r="C377" s="226"/>
      <c r="D377" s="226"/>
      <c r="E377" s="226"/>
      <c r="F377" s="226"/>
      <c r="G377" s="226"/>
      <c r="H377" s="226"/>
      <c r="I377" s="226"/>
      <c r="J377" s="226"/>
      <c r="K377" s="226"/>
      <c r="L377" s="226"/>
      <c r="M377" s="226"/>
      <c r="N377" s="226"/>
      <c r="O377" s="226"/>
      <c r="P377" s="226"/>
      <c r="Q377" s="226"/>
      <c r="R377" s="226"/>
      <c r="S377" s="226"/>
      <c r="T377" s="226"/>
      <c r="U377" s="226"/>
      <c r="V377" s="226"/>
      <c r="W377" s="226"/>
      <c r="X377" s="226"/>
      <c r="Y377" s="226"/>
      <c r="Z377" s="226"/>
      <c r="AA377" s="226"/>
      <c r="AB377" s="226"/>
      <c r="AC377" s="226"/>
      <c r="AD377" s="226"/>
      <c r="AE377" s="226"/>
      <c r="AF377" s="226"/>
      <c r="AG377" s="226"/>
      <c r="AH377" s="226"/>
      <c r="AI377" s="226"/>
      <c r="AJ377" s="226"/>
      <c r="AK377" s="226"/>
      <c r="AL377" s="226"/>
      <c r="AM377" s="226"/>
      <c r="AN377" s="226"/>
      <c r="AO377" s="235"/>
    </row>
    <row r="378" spans="1:41" s="38" customFormat="1" ht="35.1" customHeight="1" x14ac:dyDescent="0.3">
      <c r="A378" s="247"/>
      <c r="B378" s="492"/>
      <c r="C378" s="492"/>
      <c r="D378" s="492"/>
      <c r="E378" s="492"/>
      <c r="F378" s="492"/>
      <c r="G378" s="492"/>
      <c r="H378" s="492"/>
      <c r="I378" s="492"/>
      <c r="J378" s="492"/>
      <c r="K378" s="492"/>
      <c r="L378" s="492"/>
      <c r="M378" s="492"/>
      <c r="N378" s="492"/>
      <c r="O378" s="492"/>
      <c r="P378" s="492"/>
      <c r="Q378" s="492"/>
      <c r="R378" s="492"/>
      <c r="S378" s="492"/>
      <c r="T378" s="492"/>
      <c r="U378" s="492"/>
      <c r="V378" s="492"/>
      <c r="W378" s="492"/>
      <c r="X378" s="492"/>
      <c r="Y378" s="492"/>
      <c r="Z378" s="492"/>
      <c r="AA378" s="492"/>
      <c r="AB378" s="492"/>
      <c r="AC378" s="492"/>
      <c r="AD378" s="492"/>
      <c r="AE378" s="492"/>
      <c r="AF378" s="492"/>
      <c r="AG378" s="492"/>
      <c r="AH378" s="492"/>
      <c r="AI378" s="492"/>
      <c r="AJ378" s="492"/>
      <c r="AK378" s="492"/>
      <c r="AL378" s="492"/>
      <c r="AM378" s="492"/>
      <c r="AN378" s="492"/>
      <c r="AO378" s="235"/>
    </row>
    <row r="379" spans="1:41" s="38" customFormat="1" ht="31.5" customHeight="1" x14ac:dyDescent="0.3">
      <c r="A379" s="247"/>
      <c r="B379" s="814"/>
      <c r="C379" s="815"/>
      <c r="D379" s="815"/>
      <c r="E379" s="815"/>
      <c r="F379" s="815"/>
      <c r="G379" s="815"/>
      <c r="H379" s="815"/>
      <c r="I379" s="815"/>
      <c r="J379" s="815"/>
      <c r="K379" s="815"/>
      <c r="L379" s="815"/>
      <c r="M379" s="815"/>
      <c r="N379" s="815"/>
      <c r="O379" s="815"/>
      <c r="P379" s="815"/>
      <c r="Q379" s="815"/>
      <c r="R379" s="815"/>
      <c r="S379" s="815"/>
      <c r="T379" s="815"/>
      <c r="U379" s="815"/>
      <c r="V379" s="815"/>
      <c r="W379" s="815"/>
      <c r="X379" s="815"/>
      <c r="Y379" s="815"/>
      <c r="Z379" s="815"/>
      <c r="AA379" s="815"/>
      <c r="AB379" s="815"/>
      <c r="AC379" s="815"/>
      <c r="AD379" s="815"/>
      <c r="AE379" s="815"/>
      <c r="AF379" s="815"/>
      <c r="AG379" s="815"/>
      <c r="AH379" s="815"/>
      <c r="AI379" s="815"/>
      <c r="AJ379" s="815"/>
      <c r="AK379" s="815"/>
      <c r="AL379" s="815"/>
      <c r="AM379" s="815"/>
      <c r="AN379" s="815"/>
      <c r="AO379" s="235"/>
    </row>
    <row r="380" spans="1:41" s="38" customFormat="1" ht="30.75" customHeight="1" x14ac:dyDescent="0.3">
      <c r="A380" s="247"/>
      <c r="B380" s="418"/>
      <c r="C380" s="807"/>
      <c r="D380" s="807"/>
      <c r="E380" s="807"/>
      <c r="F380" s="807"/>
      <c r="G380" s="807"/>
      <c r="H380" s="807"/>
      <c r="I380" s="807"/>
      <c r="J380" s="807"/>
      <c r="K380" s="807"/>
      <c r="L380" s="807"/>
      <c r="M380" s="807"/>
      <c r="N380" s="807"/>
      <c r="O380" s="807"/>
      <c r="P380" s="807"/>
      <c r="Q380" s="807"/>
      <c r="R380" s="807"/>
      <c r="S380" s="807"/>
      <c r="T380" s="807"/>
      <c r="U380" s="807"/>
      <c r="V380" s="807"/>
      <c r="W380" s="807"/>
      <c r="X380" s="807"/>
      <c r="Y380" s="807"/>
      <c r="Z380" s="807"/>
      <c r="AA380" s="807"/>
      <c r="AB380" s="807"/>
      <c r="AC380" s="807"/>
      <c r="AD380" s="807"/>
      <c r="AE380" s="807"/>
      <c r="AF380" s="807"/>
      <c r="AG380" s="807"/>
      <c r="AH380" s="807"/>
      <c r="AI380" s="807"/>
      <c r="AJ380" s="807"/>
      <c r="AK380" s="807"/>
      <c r="AL380" s="807"/>
      <c r="AM380" s="807"/>
      <c r="AN380" s="807"/>
      <c r="AO380" s="235"/>
    </row>
    <row r="381" spans="1:41" s="38" customFormat="1" ht="49.5" customHeight="1" x14ac:dyDescent="0.3">
      <c r="A381" s="247"/>
      <c r="B381" s="418"/>
      <c r="C381" s="807"/>
      <c r="D381" s="807"/>
      <c r="E381" s="807"/>
      <c r="F381" s="807"/>
      <c r="G381" s="807"/>
      <c r="H381" s="807"/>
      <c r="I381" s="807"/>
      <c r="J381" s="807"/>
      <c r="K381" s="807"/>
      <c r="L381" s="807"/>
      <c r="M381" s="807"/>
      <c r="N381" s="807"/>
      <c r="O381" s="807"/>
      <c r="P381" s="807"/>
      <c r="Q381" s="807"/>
      <c r="R381" s="807"/>
      <c r="S381" s="807"/>
      <c r="T381" s="807"/>
      <c r="U381" s="807"/>
      <c r="V381" s="807"/>
      <c r="W381" s="807"/>
      <c r="X381" s="807"/>
      <c r="Y381" s="807"/>
      <c r="Z381" s="807"/>
      <c r="AA381" s="807"/>
      <c r="AB381" s="807"/>
      <c r="AC381" s="807"/>
      <c r="AD381" s="807"/>
      <c r="AE381" s="807"/>
      <c r="AF381" s="807"/>
      <c r="AG381" s="807"/>
      <c r="AH381" s="807"/>
      <c r="AI381" s="807"/>
      <c r="AJ381" s="807"/>
      <c r="AK381" s="807"/>
      <c r="AL381" s="807"/>
      <c r="AM381" s="807"/>
      <c r="AN381" s="807"/>
      <c r="AO381" s="235"/>
    </row>
    <row r="382" spans="1:41" s="38" customFormat="1" ht="49.5" customHeight="1" x14ac:dyDescent="0.3">
      <c r="A382" s="247"/>
      <c r="B382" s="418"/>
      <c r="C382" s="807"/>
      <c r="D382" s="807"/>
      <c r="E382" s="807"/>
      <c r="F382" s="807"/>
      <c r="G382" s="807"/>
      <c r="H382" s="807"/>
      <c r="I382" s="807"/>
      <c r="J382" s="807"/>
      <c r="K382" s="807"/>
      <c r="L382" s="807"/>
      <c r="M382" s="807"/>
      <c r="N382" s="807"/>
      <c r="O382" s="807"/>
      <c r="P382" s="807"/>
      <c r="Q382" s="807"/>
      <c r="R382" s="807"/>
      <c r="S382" s="807"/>
      <c r="T382" s="807"/>
      <c r="U382" s="807"/>
      <c r="V382" s="807"/>
      <c r="W382" s="807"/>
      <c r="X382" s="807"/>
      <c r="Y382" s="807"/>
      <c r="Z382" s="807"/>
      <c r="AA382" s="807"/>
      <c r="AB382" s="807"/>
      <c r="AC382" s="807"/>
      <c r="AD382" s="807"/>
      <c r="AE382" s="807"/>
      <c r="AF382" s="807"/>
      <c r="AG382" s="807"/>
      <c r="AH382" s="807"/>
      <c r="AI382" s="807"/>
      <c r="AJ382" s="807"/>
      <c r="AK382" s="807"/>
      <c r="AL382" s="807"/>
      <c r="AM382" s="807"/>
      <c r="AN382" s="807"/>
      <c r="AO382" s="235"/>
    </row>
    <row r="383" spans="1:41" s="38" customFormat="1" ht="106.5" customHeight="1" x14ac:dyDescent="0.3">
      <c r="A383" s="247"/>
      <c r="B383" s="418"/>
      <c r="C383" s="807"/>
      <c r="D383" s="807"/>
      <c r="E383" s="807"/>
      <c r="F383" s="807"/>
      <c r="G383" s="807"/>
      <c r="H383" s="807"/>
      <c r="I383" s="807"/>
      <c r="J383" s="807"/>
      <c r="K383" s="807"/>
      <c r="L383" s="807"/>
      <c r="M383" s="807"/>
      <c r="N383" s="807"/>
      <c r="O383" s="807"/>
      <c r="P383" s="807"/>
      <c r="Q383" s="807"/>
      <c r="R383" s="807"/>
      <c r="S383" s="807"/>
      <c r="T383" s="807"/>
      <c r="U383" s="807"/>
      <c r="V383" s="807"/>
      <c r="W383" s="807"/>
      <c r="X383" s="807"/>
      <c r="Y383" s="807"/>
      <c r="Z383" s="807"/>
      <c r="AA383" s="807"/>
      <c r="AB383" s="807"/>
      <c r="AC383" s="807"/>
      <c r="AD383" s="807"/>
      <c r="AE383" s="807"/>
      <c r="AF383" s="807"/>
      <c r="AG383" s="807"/>
      <c r="AH383" s="807"/>
      <c r="AI383" s="807"/>
      <c r="AJ383" s="807"/>
      <c r="AK383" s="807"/>
      <c r="AL383" s="807"/>
      <c r="AM383" s="807"/>
      <c r="AN383" s="807"/>
      <c r="AO383" s="235"/>
    </row>
    <row r="384" spans="1:41" s="38" customFormat="1" ht="64.5" customHeight="1" x14ac:dyDescent="0.3">
      <c r="A384" s="247"/>
      <c r="B384" s="418"/>
      <c r="C384" s="807"/>
      <c r="D384" s="807"/>
      <c r="E384" s="807"/>
      <c r="F384" s="807"/>
      <c r="G384" s="807"/>
      <c r="H384" s="807"/>
      <c r="I384" s="807"/>
      <c r="J384" s="807"/>
      <c r="K384" s="807"/>
      <c r="L384" s="807"/>
      <c r="M384" s="807"/>
      <c r="N384" s="807"/>
      <c r="O384" s="807"/>
      <c r="P384" s="807"/>
      <c r="Q384" s="807"/>
      <c r="R384" s="807"/>
      <c r="S384" s="807"/>
      <c r="T384" s="807"/>
      <c r="U384" s="807"/>
      <c r="V384" s="807"/>
      <c r="W384" s="807"/>
      <c r="X384" s="807"/>
      <c r="Y384" s="807"/>
      <c r="Z384" s="807"/>
      <c r="AA384" s="807"/>
      <c r="AB384" s="807"/>
      <c r="AC384" s="807"/>
      <c r="AD384" s="807"/>
      <c r="AE384" s="807"/>
      <c r="AF384" s="807"/>
      <c r="AG384" s="807"/>
      <c r="AH384" s="807"/>
      <c r="AI384" s="807"/>
      <c r="AJ384" s="807"/>
      <c r="AK384" s="807"/>
      <c r="AL384" s="807"/>
      <c r="AM384" s="807"/>
      <c r="AN384" s="807"/>
      <c r="AO384" s="235"/>
    </row>
    <row r="385" spans="1:41" s="38" customFormat="1" ht="42.75" customHeight="1" x14ac:dyDescent="0.3">
      <c r="A385" s="247"/>
      <c r="B385" s="418"/>
      <c r="C385" s="807"/>
      <c r="D385" s="807"/>
      <c r="E385" s="807"/>
      <c r="F385" s="807"/>
      <c r="G385" s="807"/>
      <c r="H385" s="807"/>
      <c r="I385" s="807"/>
      <c r="J385" s="807"/>
      <c r="K385" s="807"/>
      <c r="L385" s="807"/>
      <c r="M385" s="807"/>
      <c r="N385" s="807"/>
      <c r="O385" s="807"/>
      <c r="P385" s="807"/>
      <c r="Q385" s="807"/>
      <c r="R385" s="807"/>
      <c r="S385" s="807"/>
      <c r="T385" s="807"/>
      <c r="U385" s="807"/>
      <c r="V385" s="807"/>
      <c r="W385" s="807"/>
      <c r="X385" s="807"/>
      <c r="Y385" s="807"/>
      <c r="Z385" s="807"/>
      <c r="AA385" s="807"/>
      <c r="AB385" s="807"/>
      <c r="AC385" s="807"/>
      <c r="AD385" s="807"/>
      <c r="AE385" s="807"/>
      <c r="AF385" s="807"/>
      <c r="AG385" s="807"/>
      <c r="AH385" s="807"/>
      <c r="AI385" s="807"/>
      <c r="AJ385" s="807"/>
      <c r="AK385" s="807"/>
      <c r="AL385" s="807"/>
      <c r="AM385" s="807"/>
      <c r="AN385" s="807"/>
      <c r="AO385" s="235"/>
    </row>
    <row r="386" spans="1:41" s="38" customFormat="1" ht="105.75" customHeight="1" x14ac:dyDescent="0.3">
      <c r="A386" s="247"/>
      <c r="B386" s="418"/>
      <c r="C386" s="807"/>
      <c r="D386" s="807"/>
      <c r="E386" s="807"/>
      <c r="F386" s="807"/>
      <c r="G386" s="807"/>
      <c r="H386" s="807"/>
      <c r="I386" s="807"/>
      <c r="J386" s="807"/>
      <c r="K386" s="807"/>
      <c r="L386" s="807"/>
      <c r="M386" s="807"/>
      <c r="N386" s="807"/>
      <c r="O386" s="807"/>
      <c r="P386" s="807"/>
      <c r="Q386" s="807"/>
      <c r="R386" s="807"/>
      <c r="S386" s="807"/>
      <c r="T386" s="807"/>
      <c r="U386" s="807"/>
      <c r="V386" s="807"/>
      <c r="W386" s="807"/>
      <c r="X386" s="807"/>
      <c r="Y386" s="807"/>
      <c r="Z386" s="807"/>
      <c r="AA386" s="807"/>
      <c r="AB386" s="807"/>
      <c r="AC386" s="807"/>
      <c r="AD386" s="807"/>
      <c r="AE386" s="807"/>
      <c r="AF386" s="807"/>
      <c r="AG386" s="807"/>
      <c r="AH386" s="807"/>
      <c r="AI386" s="807"/>
      <c r="AJ386" s="807"/>
      <c r="AK386" s="807"/>
      <c r="AL386" s="807"/>
      <c r="AM386" s="807"/>
      <c r="AN386" s="807"/>
      <c r="AO386" s="235"/>
    </row>
    <row r="387" spans="1:41" s="38" customFormat="1" ht="87" customHeight="1" x14ac:dyDescent="0.3">
      <c r="A387" s="247"/>
      <c r="B387" s="418"/>
      <c r="C387" s="807"/>
      <c r="D387" s="807"/>
      <c r="E387" s="807"/>
      <c r="F387" s="807"/>
      <c r="G387" s="807"/>
      <c r="H387" s="807"/>
      <c r="I387" s="807"/>
      <c r="J387" s="807"/>
      <c r="K387" s="807"/>
      <c r="L387" s="807"/>
      <c r="M387" s="807"/>
      <c r="N387" s="807"/>
      <c r="O387" s="807"/>
      <c r="P387" s="807"/>
      <c r="Q387" s="807"/>
      <c r="R387" s="807"/>
      <c r="S387" s="807"/>
      <c r="T387" s="807"/>
      <c r="U387" s="807"/>
      <c r="V387" s="807"/>
      <c r="W387" s="807"/>
      <c r="X387" s="807"/>
      <c r="Y387" s="807"/>
      <c r="Z387" s="807"/>
      <c r="AA387" s="807"/>
      <c r="AB387" s="807"/>
      <c r="AC387" s="807"/>
      <c r="AD387" s="807"/>
      <c r="AE387" s="807"/>
      <c r="AF387" s="807"/>
      <c r="AG387" s="807"/>
      <c r="AH387" s="807"/>
      <c r="AI387" s="807"/>
      <c r="AJ387" s="807"/>
      <c r="AK387" s="807"/>
      <c r="AL387" s="807"/>
      <c r="AM387" s="807"/>
      <c r="AN387" s="807"/>
      <c r="AO387" s="235"/>
    </row>
    <row r="388" spans="1:41" s="38" customFormat="1" ht="27" customHeight="1" x14ac:dyDescent="0.3">
      <c r="A388" s="247"/>
      <c r="B388" s="418"/>
      <c r="C388" s="807"/>
      <c r="D388" s="807"/>
      <c r="E388" s="807"/>
      <c r="F388" s="807"/>
      <c r="G388" s="807"/>
      <c r="H388" s="807"/>
      <c r="I388" s="807"/>
      <c r="J388" s="807"/>
      <c r="K388" s="807"/>
      <c r="L388" s="807"/>
      <c r="M388" s="807"/>
      <c r="N388" s="807"/>
      <c r="O388" s="807"/>
      <c r="P388" s="807"/>
      <c r="Q388" s="807"/>
      <c r="R388" s="807"/>
      <c r="S388" s="807"/>
      <c r="T388" s="807"/>
      <c r="U388" s="807"/>
      <c r="V388" s="807"/>
      <c r="W388" s="807"/>
      <c r="X388" s="807"/>
      <c r="Y388" s="807"/>
      <c r="Z388" s="807"/>
      <c r="AA388" s="807"/>
      <c r="AB388" s="807"/>
      <c r="AC388" s="807"/>
      <c r="AD388" s="807"/>
      <c r="AE388" s="807"/>
      <c r="AF388" s="807"/>
      <c r="AG388" s="807"/>
      <c r="AH388" s="807"/>
      <c r="AI388" s="807"/>
      <c r="AJ388" s="807"/>
      <c r="AK388" s="807"/>
      <c r="AL388" s="807"/>
      <c r="AM388" s="807"/>
      <c r="AN388" s="807"/>
      <c r="AO388" s="235"/>
    </row>
    <row r="389" spans="1:41" s="38" customFormat="1" ht="66" customHeight="1" x14ac:dyDescent="0.3">
      <c r="A389" s="247"/>
      <c r="B389" s="418"/>
      <c r="C389" s="807"/>
      <c r="D389" s="807"/>
      <c r="E389" s="807"/>
      <c r="F389" s="807"/>
      <c r="G389" s="807"/>
      <c r="H389" s="807"/>
      <c r="I389" s="807"/>
      <c r="J389" s="807"/>
      <c r="K389" s="807"/>
      <c r="L389" s="807"/>
      <c r="M389" s="807"/>
      <c r="N389" s="807"/>
      <c r="O389" s="807"/>
      <c r="P389" s="807"/>
      <c r="Q389" s="807"/>
      <c r="R389" s="807"/>
      <c r="S389" s="807"/>
      <c r="T389" s="807"/>
      <c r="U389" s="807"/>
      <c r="V389" s="807"/>
      <c r="W389" s="807"/>
      <c r="X389" s="807"/>
      <c r="Y389" s="807"/>
      <c r="Z389" s="807"/>
      <c r="AA389" s="807"/>
      <c r="AB389" s="807"/>
      <c r="AC389" s="807"/>
      <c r="AD389" s="807"/>
      <c r="AE389" s="807"/>
      <c r="AF389" s="807"/>
      <c r="AG389" s="807"/>
      <c r="AH389" s="807"/>
      <c r="AI389" s="807"/>
      <c r="AJ389" s="807"/>
      <c r="AK389" s="807"/>
      <c r="AL389" s="807"/>
      <c r="AM389" s="807"/>
      <c r="AN389" s="807"/>
      <c r="AO389" s="235"/>
    </row>
    <row r="390" spans="1:41" s="38" customFormat="1" ht="33.75" customHeight="1" x14ac:dyDescent="0.3">
      <c r="A390" s="247"/>
      <c r="B390" s="418"/>
      <c r="C390" s="807"/>
      <c r="D390" s="807"/>
      <c r="E390" s="807"/>
      <c r="F390" s="807"/>
      <c r="G390" s="807"/>
      <c r="H390" s="807"/>
      <c r="I390" s="807"/>
      <c r="J390" s="807"/>
      <c r="K390" s="807"/>
      <c r="L390" s="807"/>
      <c r="M390" s="807"/>
      <c r="N390" s="807"/>
      <c r="O390" s="807"/>
      <c r="P390" s="807"/>
      <c r="Q390" s="807"/>
      <c r="R390" s="807"/>
      <c r="S390" s="807"/>
      <c r="T390" s="807"/>
      <c r="U390" s="807"/>
      <c r="V390" s="807"/>
      <c r="W390" s="807"/>
      <c r="X390" s="807"/>
      <c r="Y390" s="807"/>
      <c r="Z390" s="807"/>
      <c r="AA390" s="807"/>
      <c r="AB390" s="807"/>
      <c r="AC390" s="807"/>
      <c r="AD390" s="807"/>
      <c r="AE390" s="807"/>
      <c r="AF390" s="807"/>
      <c r="AG390" s="807"/>
      <c r="AH390" s="807"/>
      <c r="AI390" s="807"/>
      <c r="AJ390" s="807"/>
      <c r="AK390" s="807"/>
      <c r="AL390" s="807"/>
      <c r="AM390" s="807"/>
      <c r="AN390" s="807"/>
      <c r="AO390" s="235"/>
    </row>
    <row r="391" spans="1:41" s="38" customFormat="1" ht="88.5" customHeight="1" x14ac:dyDescent="0.3">
      <c r="A391" s="247"/>
      <c r="B391" s="418"/>
      <c r="C391" s="807"/>
      <c r="D391" s="807"/>
      <c r="E391" s="807"/>
      <c r="F391" s="807"/>
      <c r="G391" s="807"/>
      <c r="H391" s="807"/>
      <c r="I391" s="807"/>
      <c r="J391" s="807"/>
      <c r="K391" s="807"/>
      <c r="L391" s="807"/>
      <c r="M391" s="807"/>
      <c r="N391" s="807"/>
      <c r="O391" s="807"/>
      <c r="P391" s="807"/>
      <c r="Q391" s="807"/>
      <c r="R391" s="807"/>
      <c r="S391" s="807"/>
      <c r="T391" s="807"/>
      <c r="U391" s="807"/>
      <c r="V391" s="807"/>
      <c r="W391" s="807"/>
      <c r="X391" s="807"/>
      <c r="Y391" s="807"/>
      <c r="Z391" s="807"/>
      <c r="AA391" s="807"/>
      <c r="AB391" s="807"/>
      <c r="AC391" s="807"/>
      <c r="AD391" s="807"/>
      <c r="AE391" s="807"/>
      <c r="AF391" s="807"/>
      <c r="AG391" s="807"/>
      <c r="AH391" s="807"/>
      <c r="AI391" s="807"/>
      <c r="AJ391" s="807"/>
      <c r="AK391" s="807"/>
      <c r="AL391" s="807"/>
      <c r="AM391" s="807"/>
      <c r="AN391" s="807"/>
      <c r="AO391" s="235"/>
    </row>
    <row r="392" spans="1:41" s="38" customFormat="1" ht="20.100000000000001" customHeight="1" x14ac:dyDescent="0.3">
      <c r="A392" s="247"/>
      <c r="B392" s="227"/>
      <c r="C392" s="227"/>
      <c r="D392" s="227"/>
      <c r="E392" s="227"/>
      <c r="F392" s="227"/>
      <c r="G392" s="227"/>
      <c r="H392" s="227"/>
      <c r="I392" s="227"/>
      <c r="J392" s="227"/>
      <c r="K392" s="227"/>
      <c r="L392" s="227"/>
      <c r="M392" s="227"/>
      <c r="N392" s="227"/>
      <c r="O392" s="227"/>
      <c r="P392" s="227"/>
      <c r="Q392" s="227"/>
      <c r="R392" s="227"/>
      <c r="S392" s="227"/>
      <c r="T392" s="227"/>
      <c r="U392" s="227"/>
      <c r="V392" s="227"/>
      <c r="W392" s="227"/>
      <c r="X392" s="227"/>
      <c r="Y392" s="227"/>
      <c r="Z392" s="227"/>
      <c r="AA392" s="227"/>
      <c r="AB392" s="227"/>
      <c r="AC392" s="227"/>
      <c r="AD392" s="227"/>
      <c r="AE392" s="227"/>
      <c r="AF392" s="227"/>
      <c r="AG392" s="227"/>
      <c r="AH392" s="227"/>
      <c r="AI392" s="227"/>
      <c r="AJ392" s="227"/>
      <c r="AK392" s="227"/>
      <c r="AL392" s="227"/>
      <c r="AM392" s="227"/>
      <c r="AN392" s="227"/>
      <c r="AO392" s="235"/>
    </row>
    <row r="393" spans="1:41" s="38" customFormat="1" ht="76.5" customHeight="1" x14ac:dyDescent="0.3">
      <c r="A393" s="247"/>
      <c r="B393" s="808"/>
      <c r="C393" s="808"/>
      <c r="D393" s="808"/>
      <c r="E393" s="808"/>
      <c r="F393" s="808"/>
      <c r="G393" s="808"/>
      <c r="H393" s="808"/>
      <c r="I393" s="808"/>
      <c r="J393" s="808"/>
      <c r="K393" s="808"/>
      <c r="L393" s="808"/>
      <c r="M393" s="808"/>
      <c r="N393" s="808"/>
      <c r="O393" s="808"/>
      <c r="P393" s="808"/>
      <c r="Q393" s="808"/>
      <c r="R393" s="808"/>
      <c r="S393" s="808"/>
      <c r="T393" s="237"/>
      <c r="U393" s="809"/>
      <c r="V393" s="809"/>
      <c r="W393" s="809"/>
      <c r="X393" s="809"/>
      <c r="Y393" s="809"/>
      <c r="Z393" s="809"/>
      <c r="AA393" s="809"/>
      <c r="AB393" s="809"/>
      <c r="AC393" s="809"/>
      <c r="AD393" s="809"/>
      <c r="AE393" s="809"/>
      <c r="AF393" s="809"/>
      <c r="AG393" s="809"/>
      <c r="AH393" s="809"/>
      <c r="AI393" s="809"/>
      <c r="AJ393" s="809"/>
      <c r="AK393" s="809"/>
      <c r="AL393" s="809"/>
      <c r="AM393" s="809"/>
      <c r="AN393" s="809"/>
      <c r="AO393" s="235"/>
    </row>
    <row r="394" spans="1:41" s="38" customFormat="1" ht="35.1" customHeight="1" x14ac:dyDescent="0.3">
      <c r="A394" s="247"/>
      <c r="B394" s="492"/>
      <c r="C394" s="492"/>
      <c r="D394" s="492"/>
      <c r="E394" s="492"/>
      <c r="F394" s="492"/>
      <c r="G394" s="492"/>
      <c r="H394" s="492"/>
      <c r="I394" s="492"/>
      <c r="J394" s="492"/>
      <c r="K394" s="492"/>
      <c r="L394" s="492"/>
      <c r="M394" s="492"/>
      <c r="N394" s="492"/>
      <c r="O394" s="492"/>
      <c r="P394" s="492"/>
      <c r="Q394" s="492"/>
      <c r="R394" s="492"/>
      <c r="S394" s="492"/>
      <c r="T394" s="492"/>
      <c r="U394" s="492"/>
      <c r="V394" s="492"/>
      <c r="W394" s="492"/>
      <c r="X394" s="492"/>
      <c r="Y394" s="492"/>
      <c r="Z394" s="492"/>
      <c r="AA394" s="492"/>
      <c r="AB394" s="492"/>
      <c r="AC394" s="492"/>
      <c r="AD394" s="492"/>
      <c r="AE394" s="492"/>
      <c r="AF394" s="492"/>
      <c r="AG394" s="492"/>
      <c r="AH394" s="492"/>
      <c r="AI394" s="492"/>
      <c r="AJ394" s="492"/>
      <c r="AK394" s="492"/>
      <c r="AL394" s="492"/>
      <c r="AM394" s="492"/>
      <c r="AN394" s="492"/>
      <c r="AO394" s="235"/>
    </row>
    <row r="395" spans="1:41" s="38" customFormat="1" ht="53.25" customHeight="1" x14ac:dyDescent="0.3">
      <c r="A395" s="247"/>
      <c r="B395" s="810"/>
      <c r="C395" s="811"/>
      <c r="D395" s="811"/>
      <c r="E395" s="812"/>
      <c r="F395" s="807"/>
      <c r="G395" s="807"/>
      <c r="H395" s="807"/>
      <c r="I395" s="807"/>
      <c r="J395" s="807"/>
      <c r="K395" s="807"/>
      <c r="L395" s="807"/>
      <c r="M395" s="807"/>
      <c r="N395" s="807"/>
      <c r="O395" s="807"/>
      <c r="P395" s="807"/>
      <c r="Q395" s="807"/>
      <c r="R395" s="807"/>
      <c r="S395" s="807"/>
      <c r="T395" s="807"/>
      <c r="U395" s="807"/>
      <c r="V395" s="807"/>
      <c r="W395" s="807"/>
      <c r="X395" s="807"/>
      <c r="Y395" s="807"/>
      <c r="Z395" s="807"/>
      <c r="AA395" s="807"/>
      <c r="AB395" s="807"/>
      <c r="AC395" s="807"/>
      <c r="AD395" s="807"/>
      <c r="AE395" s="807"/>
      <c r="AF395" s="807"/>
      <c r="AG395" s="807"/>
      <c r="AH395" s="807"/>
      <c r="AI395" s="807"/>
      <c r="AJ395" s="807"/>
      <c r="AK395" s="807"/>
      <c r="AL395" s="807"/>
      <c r="AM395" s="807"/>
      <c r="AN395" s="807"/>
      <c r="AO395" s="235"/>
    </row>
    <row r="396" spans="1:41" s="38" customFormat="1" ht="31.5" customHeight="1" x14ac:dyDescent="0.3">
      <c r="A396" s="247"/>
      <c r="B396" s="810"/>
      <c r="C396" s="811"/>
      <c r="D396" s="391"/>
      <c r="E396" s="812"/>
      <c r="F396" s="807"/>
      <c r="G396" s="807"/>
      <c r="H396" s="807"/>
      <c r="I396" s="807"/>
      <c r="J396" s="807"/>
      <c r="K396" s="807"/>
      <c r="L396" s="807"/>
      <c r="M396" s="807"/>
      <c r="N396" s="807"/>
      <c r="O396" s="807"/>
      <c r="P396" s="807"/>
      <c r="Q396" s="807"/>
      <c r="R396" s="807"/>
      <c r="S396" s="807"/>
      <c r="T396" s="807"/>
      <c r="U396" s="807"/>
      <c r="V396" s="807"/>
      <c r="W396" s="807"/>
      <c r="X396" s="807"/>
      <c r="Y396" s="807"/>
      <c r="Z396" s="807"/>
      <c r="AA396" s="807"/>
      <c r="AB396" s="807"/>
      <c r="AC396" s="807"/>
      <c r="AD396" s="807"/>
      <c r="AE396" s="807"/>
      <c r="AF396" s="807"/>
      <c r="AG396" s="807"/>
      <c r="AH396" s="807"/>
      <c r="AI396" s="807"/>
      <c r="AJ396" s="807"/>
      <c r="AK396" s="807"/>
      <c r="AL396" s="807"/>
      <c r="AM396" s="807"/>
      <c r="AN396" s="807"/>
      <c r="AO396" s="235"/>
    </row>
    <row r="397" spans="1:41" s="38" customFormat="1" ht="60.75" customHeight="1" x14ac:dyDescent="0.3">
      <c r="A397" s="247"/>
      <c r="B397" s="810"/>
      <c r="C397" s="811"/>
      <c r="D397" s="811"/>
      <c r="E397" s="811"/>
      <c r="F397" s="807"/>
      <c r="G397" s="807"/>
      <c r="H397" s="807"/>
      <c r="I397" s="807"/>
      <c r="J397" s="807"/>
      <c r="K397" s="807"/>
      <c r="L397" s="807"/>
      <c r="M397" s="807"/>
      <c r="N397" s="807"/>
      <c r="O397" s="807"/>
      <c r="P397" s="807"/>
      <c r="Q397" s="807"/>
      <c r="R397" s="807"/>
      <c r="S397" s="807"/>
      <c r="T397" s="807"/>
      <c r="U397" s="807"/>
      <c r="V397" s="807"/>
      <c r="W397" s="807"/>
      <c r="X397" s="807"/>
      <c r="Y397" s="807"/>
      <c r="Z397" s="807"/>
      <c r="AA397" s="807"/>
      <c r="AB397" s="807"/>
      <c r="AC397" s="807"/>
      <c r="AD397" s="807"/>
      <c r="AE397" s="807"/>
      <c r="AF397" s="807"/>
      <c r="AG397" s="807"/>
      <c r="AH397" s="807"/>
      <c r="AI397" s="807"/>
      <c r="AJ397" s="807"/>
      <c r="AK397" s="807"/>
      <c r="AL397" s="807"/>
      <c r="AM397" s="807"/>
      <c r="AN397" s="807"/>
      <c r="AO397" s="235"/>
    </row>
    <row r="398" spans="1:41" s="38" customFormat="1" ht="53.25" customHeight="1" x14ac:dyDescent="0.3">
      <c r="A398" s="247"/>
      <c r="B398" s="810"/>
      <c r="C398" s="811"/>
      <c r="D398" s="811"/>
      <c r="E398" s="812"/>
      <c r="F398" s="807"/>
      <c r="G398" s="807"/>
      <c r="H398" s="807"/>
      <c r="I398" s="807"/>
      <c r="J398" s="807"/>
      <c r="K398" s="807"/>
      <c r="L398" s="807"/>
      <c r="M398" s="807"/>
      <c r="N398" s="807"/>
      <c r="O398" s="807"/>
      <c r="P398" s="807"/>
      <c r="Q398" s="807"/>
      <c r="R398" s="807"/>
      <c r="S398" s="807"/>
      <c r="T398" s="807"/>
      <c r="U398" s="807"/>
      <c r="V398" s="807"/>
      <c r="W398" s="807"/>
      <c r="X398" s="807"/>
      <c r="Y398" s="807"/>
      <c r="Z398" s="807"/>
      <c r="AA398" s="807"/>
      <c r="AB398" s="807"/>
      <c r="AC398" s="807"/>
      <c r="AD398" s="807"/>
      <c r="AE398" s="807"/>
      <c r="AF398" s="807"/>
      <c r="AG398" s="807"/>
      <c r="AH398" s="807"/>
      <c r="AI398" s="807"/>
      <c r="AJ398" s="807"/>
      <c r="AK398" s="807"/>
      <c r="AL398" s="807"/>
      <c r="AM398" s="807"/>
      <c r="AN398" s="807"/>
      <c r="AO398" s="235"/>
    </row>
    <row r="399" spans="1:41" s="38" customFormat="1" ht="31.5" customHeight="1" x14ac:dyDescent="0.3">
      <c r="A399" s="247"/>
      <c r="B399" s="810"/>
      <c r="C399" s="811"/>
      <c r="D399" s="391"/>
      <c r="E399" s="812"/>
      <c r="F399" s="807"/>
      <c r="G399" s="807"/>
      <c r="H399" s="807"/>
      <c r="I399" s="807"/>
      <c r="J399" s="807"/>
      <c r="K399" s="807"/>
      <c r="L399" s="807"/>
      <c r="M399" s="807"/>
      <c r="N399" s="807"/>
      <c r="O399" s="807"/>
      <c r="P399" s="807"/>
      <c r="Q399" s="807"/>
      <c r="R399" s="807"/>
      <c r="S399" s="807"/>
      <c r="T399" s="807"/>
      <c r="U399" s="807"/>
      <c r="V399" s="807"/>
      <c r="W399" s="807"/>
      <c r="X399" s="807"/>
      <c r="Y399" s="807"/>
      <c r="Z399" s="807"/>
      <c r="AA399" s="807"/>
      <c r="AB399" s="807"/>
      <c r="AC399" s="807"/>
      <c r="AD399" s="807"/>
      <c r="AE399" s="807"/>
      <c r="AF399" s="807"/>
      <c r="AG399" s="807"/>
      <c r="AH399" s="807"/>
      <c r="AI399" s="807"/>
      <c r="AJ399" s="807"/>
      <c r="AK399" s="807"/>
      <c r="AL399" s="807"/>
      <c r="AM399" s="807"/>
      <c r="AN399" s="807"/>
      <c r="AO399" s="235"/>
    </row>
    <row r="400" spans="1:41" s="38" customFormat="1" ht="60.75" customHeight="1" x14ac:dyDescent="0.3">
      <c r="A400" s="247"/>
      <c r="B400" s="810"/>
      <c r="C400" s="811"/>
      <c r="D400" s="811"/>
      <c r="E400" s="811"/>
      <c r="F400" s="807"/>
      <c r="G400" s="807"/>
      <c r="H400" s="807"/>
      <c r="I400" s="807"/>
      <c r="J400" s="807"/>
      <c r="K400" s="807"/>
      <c r="L400" s="807"/>
      <c r="M400" s="807"/>
      <c r="N400" s="807"/>
      <c r="O400" s="807"/>
      <c r="P400" s="807"/>
      <c r="Q400" s="807"/>
      <c r="R400" s="807"/>
      <c r="S400" s="807"/>
      <c r="T400" s="807"/>
      <c r="U400" s="807"/>
      <c r="V400" s="807"/>
      <c r="W400" s="807"/>
      <c r="X400" s="807"/>
      <c r="Y400" s="807"/>
      <c r="Z400" s="807"/>
      <c r="AA400" s="807"/>
      <c r="AB400" s="807"/>
      <c r="AC400" s="807"/>
      <c r="AD400" s="807"/>
      <c r="AE400" s="807"/>
      <c r="AF400" s="807"/>
      <c r="AG400" s="807"/>
      <c r="AH400" s="807"/>
      <c r="AI400" s="807"/>
      <c r="AJ400" s="807"/>
      <c r="AK400" s="807"/>
      <c r="AL400" s="807"/>
      <c r="AM400" s="807"/>
      <c r="AN400" s="807"/>
      <c r="AO400" s="235"/>
    </row>
    <row r="401" spans="1:91" s="38" customFormat="1" ht="30.75" customHeight="1" x14ac:dyDescent="0.3">
      <c r="A401" s="247"/>
      <c r="B401" s="810"/>
      <c r="C401" s="811"/>
      <c r="D401" s="811"/>
      <c r="E401" s="812"/>
      <c r="F401" s="807"/>
      <c r="G401" s="807"/>
      <c r="H401" s="807"/>
      <c r="I401" s="807"/>
      <c r="J401" s="807"/>
      <c r="K401" s="807"/>
      <c r="L401" s="807"/>
      <c r="M401" s="807"/>
      <c r="N401" s="807"/>
      <c r="O401" s="807"/>
      <c r="P401" s="807"/>
      <c r="Q401" s="807"/>
      <c r="R401" s="807"/>
      <c r="S401" s="807"/>
      <c r="T401" s="807"/>
      <c r="U401" s="807"/>
      <c r="V401" s="807"/>
      <c r="W401" s="807"/>
      <c r="X401" s="807"/>
      <c r="Y401" s="807"/>
      <c r="Z401" s="807"/>
      <c r="AA401" s="807"/>
      <c r="AB401" s="807"/>
      <c r="AC401" s="807"/>
      <c r="AD401" s="807"/>
      <c r="AE401" s="807"/>
      <c r="AF401" s="807"/>
      <c r="AG401" s="807"/>
      <c r="AH401" s="807"/>
      <c r="AI401" s="807"/>
      <c r="AJ401" s="807"/>
      <c r="AK401" s="807"/>
      <c r="AL401" s="807"/>
      <c r="AM401" s="807"/>
      <c r="AN401" s="807"/>
      <c r="AO401" s="235"/>
    </row>
    <row r="402" spans="1:91" s="38" customFormat="1" ht="31.5" customHeight="1" x14ac:dyDescent="0.3">
      <c r="A402" s="247"/>
      <c r="B402" s="810"/>
      <c r="C402" s="811"/>
      <c r="D402" s="391"/>
      <c r="E402" s="812"/>
      <c r="F402" s="807"/>
      <c r="G402" s="807"/>
      <c r="H402" s="807"/>
      <c r="I402" s="807"/>
      <c r="J402" s="807"/>
      <c r="K402" s="807"/>
      <c r="L402" s="807"/>
      <c r="M402" s="807"/>
      <c r="N402" s="807"/>
      <c r="O402" s="807"/>
      <c r="P402" s="807"/>
      <c r="Q402" s="807"/>
      <c r="R402" s="807"/>
      <c r="S402" s="807"/>
      <c r="T402" s="807"/>
      <c r="U402" s="807"/>
      <c r="V402" s="807"/>
      <c r="W402" s="807"/>
      <c r="X402" s="807"/>
      <c r="Y402" s="807"/>
      <c r="Z402" s="807"/>
      <c r="AA402" s="807"/>
      <c r="AB402" s="807"/>
      <c r="AC402" s="807"/>
      <c r="AD402" s="807"/>
      <c r="AE402" s="807"/>
      <c r="AF402" s="807"/>
      <c r="AG402" s="807"/>
      <c r="AH402" s="807"/>
      <c r="AI402" s="807"/>
      <c r="AJ402" s="807"/>
      <c r="AK402" s="807"/>
      <c r="AL402" s="807"/>
      <c r="AM402" s="807"/>
      <c r="AN402" s="807"/>
      <c r="AO402" s="235"/>
    </row>
    <row r="403" spans="1:91" s="38" customFormat="1" ht="30.75" customHeight="1" x14ac:dyDescent="0.3">
      <c r="A403" s="247"/>
      <c r="B403" s="810"/>
      <c r="C403" s="811"/>
      <c r="D403" s="811"/>
      <c r="E403" s="811"/>
      <c r="F403" s="807"/>
      <c r="G403" s="807"/>
      <c r="H403" s="807"/>
      <c r="I403" s="807"/>
      <c r="J403" s="807"/>
      <c r="K403" s="807"/>
      <c r="L403" s="807"/>
      <c r="M403" s="807"/>
      <c r="N403" s="807"/>
      <c r="O403" s="807"/>
      <c r="P403" s="807"/>
      <c r="Q403" s="807"/>
      <c r="R403" s="807"/>
      <c r="S403" s="807"/>
      <c r="T403" s="807"/>
      <c r="U403" s="807"/>
      <c r="V403" s="807"/>
      <c r="W403" s="807"/>
      <c r="X403" s="807"/>
      <c r="Y403" s="807"/>
      <c r="Z403" s="807"/>
      <c r="AA403" s="807"/>
      <c r="AB403" s="807"/>
      <c r="AC403" s="807"/>
      <c r="AD403" s="807"/>
      <c r="AE403" s="807"/>
      <c r="AF403" s="807"/>
      <c r="AG403" s="807"/>
      <c r="AH403" s="807"/>
      <c r="AI403" s="807"/>
      <c r="AJ403" s="807"/>
      <c r="AK403" s="807"/>
      <c r="AL403" s="807"/>
      <c r="AM403" s="807"/>
      <c r="AN403" s="807"/>
      <c r="AO403" s="235"/>
    </row>
    <row r="404" spans="1:91" s="38" customFormat="1" ht="20.100000000000001" customHeight="1" x14ac:dyDescent="0.3">
      <c r="A404" s="247"/>
      <c r="B404" s="810"/>
      <c r="C404" s="810"/>
      <c r="D404" s="810"/>
      <c r="E404" s="810"/>
      <c r="F404" s="810"/>
      <c r="G404" s="810"/>
      <c r="H404" s="810"/>
      <c r="I404" s="810"/>
      <c r="J404" s="810"/>
      <c r="K404" s="810"/>
      <c r="L404" s="810"/>
      <c r="M404" s="810"/>
      <c r="N404" s="810"/>
      <c r="O404" s="810"/>
      <c r="P404" s="810"/>
      <c r="Q404" s="810"/>
      <c r="R404" s="810"/>
      <c r="S404" s="810"/>
      <c r="T404" s="810"/>
      <c r="U404" s="810"/>
      <c r="V404" s="810"/>
      <c r="W404" s="810"/>
      <c r="X404" s="810"/>
      <c r="Y404" s="810"/>
      <c r="Z404" s="810"/>
      <c r="AA404" s="810"/>
      <c r="AB404" s="810"/>
      <c r="AC404" s="810"/>
      <c r="AD404" s="810"/>
      <c r="AE404" s="810"/>
      <c r="AF404" s="810"/>
      <c r="AG404" s="810"/>
      <c r="AH404" s="810"/>
      <c r="AI404" s="810"/>
      <c r="AJ404" s="810"/>
      <c r="AK404" s="810"/>
      <c r="AL404" s="810"/>
      <c r="AM404" s="810"/>
      <c r="AN404" s="810"/>
      <c r="AO404" s="235"/>
    </row>
    <row r="405" spans="1:91" s="38" customFormat="1" ht="55.5" customHeight="1" x14ac:dyDescent="0.3">
      <c r="A405" s="247"/>
      <c r="B405" s="808"/>
      <c r="C405" s="808"/>
      <c r="D405" s="808"/>
      <c r="E405" s="808"/>
      <c r="F405" s="808"/>
      <c r="G405" s="808"/>
      <c r="H405" s="808"/>
      <c r="I405" s="808"/>
      <c r="J405" s="808"/>
      <c r="K405" s="808"/>
      <c r="L405" s="808"/>
      <c r="M405" s="808"/>
      <c r="N405" s="808"/>
      <c r="O405" s="808"/>
      <c r="P405" s="808"/>
      <c r="Q405" s="808"/>
      <c r="R405" s="808"/>
      <c r="S405" s="808"/>
      <c r="T405" s="228"/>
      <c r="U405" s="809"/>
      <c r="V405" s="809"/>
      <c r="W405" s="809"/>
      <c r="X405" s="809"/>
      <c r="Y405" s="809"/>
      <c r="Z405" s="809"/>
      <c r="AA405" s="809"/>
      <c r="AB405" s="809"/>
      <c r="AC405" s="809"/>
      <c r="AD405" s="809"/>
      <c r="AE405" s="809"/>
      <c r="AF405" s="809"/>
      <c r="AG405" s="809"/>
      <c r="AH405" s="809"/>
      <c r="AI405" s="809"/>
      <c r="AJ405" s="809"/>
      <c r="AK405" s="809"/>
      <c r="AL405" s="809"/>
      <c r="AM405" s="809"/>
      <c r="AN405" s="809"/>
      <c r="AO405" s="235"/>
    </row>
    <row r="406" spans="1:91" s="38" customFormat="1" ht="20.100000000000001" customHeight="1" x14ac:dyDescent="0.3">
      <c r="A406" s="247"/>
      <c r="B406" s="813"/>
      <c r="C406" s="813"/>
      <c r="D406" s="813"/>
      <c r="E406" s="813"/>
      <c r="F406" s="813"/>
      <c r="G406" s="813"/>
      <c r="H406" s="813"/>
      <c r="I406" s="813"/>
      <c r="J406" s="813"/>
      <c r="K406" s="813"/>
      <c r="L406" s="813"/>
      <c r="M406" s="813"/>
      <c r="N406" s="813"/>
      <c r="O406" s="813"/>
      <c r="P406" s="813"/>
      <c r="Q406" s="813"/>
      <c r="R406" s="813"/>
      <c r="S406" s="813"/>
      <c r="T406" s="813"/>
      <c r="U406" s="813"/>
      <c r="V406" s="813"/>
      <c r="W406" s="813"/>
      <c r="X406" s="813"/>
      <c r="Y406" s="813"/>
      <c r="Z406" s="813"/>
      <c r="AA406" s="813"/>
      <c r="AB406" s="813"/>
      <c r="AC406" s="813"/>
      <c r="AD406" s="813"/>
      <c r="AE406" s="813"/>
      <c r="AF406" s="813"/>
      <c r="AG406" s="813"/>
      <c r="AH406" s="813"/>
      <c r="AI406" s="813"/>
      <c r="AJ406" s="813"/>
      <c r="AK406" s="813"/>
      <c r="AL406" s="813"/>
      <c r="AM406" s="813"/>
      <c r="AN406" s="813"/>
      <c r="AO406" s="235"/>
    </row>
    <row r="407" spans="1:91" s="38" customFormat="1" ht="19.5" customHeight="1" x14ac:dyDescent="0.3">
      <c r="A407" s="247"/>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235"/>
    </row>
    <row r="408" spans="1:91" s="38" customFormat="1" ht="19.5" customHeight="1" x14ac:dyDescent="0.3">
      <c r="A408" s="247"/>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235"/>
    </row>
    <row r="409" spans="1:91" s="38" customFormat="1" ht="19.5" customHeight="1" x14ac:dyDescent="0.3">
      <c r="A409" s="247"/>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235"/>
    </row>
    <row r="410" spans="1:91" s="38" customFormat="1" ht="34.5" customHeight="1" x14ac:dyDescent="0.3">
      <c r="A410" s="247"/>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c r="AH410" s="89"/>
      <c r="AI410" s="89"/>
      <c r="AJ410" s="89"/>
      <c r="AK410" s="89"/>
      <c r="AL410" s="89"/>
      <c r="AM410" s="89"/>
      <c r="AN410" s="89"/>
      <c r="AO410" s="235"/>
    </row>
    <row r="411" spans="1:91" s="38" customFormat="1" ht="13.5" customHeight="1" x14ac:dyDescent="0.3">
      <c r="A411" s="247"/>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c r="AH411" s="89"/>
      <c r="AI411" s="89"/>
      <c r="AJ411" s="89"/>
      <c r="AK411" s="89"/>
      <c r="AL411" s="89"/>
      <c r="AM411" s="89"/>
      <c r="AN411" s="89"/>
      <c r="AO411" s="235"/>
    </row>
    <row r="412" spans="1:91" s="38" customFormat="1" ht="13.5" customHeight="1" x14ac:dyDescent="0.3">
      <c r="A412" s="247"/>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c r="AH412" s="89"/>
      <c r="AI412" s="89"/>
      <c r="AJ412" s="89"/>
      <c r="AK412" s="89"/>
      <c r="AL412" s="89"/>
      <c r="AM412" s="89"/>
      <c r="AN412" s="89"/>
      <c r="AO412" s="235"/>
    </row>
    <row r="413" spans="1:91" s="9" customFormat="1" ht="6" customHeight="1" thickBot="1" x14ac:dyDescent="0.35">
      <c r="A413" s="248"/>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c r="AH413" s="89"/>
      <c r="AI413" s="89"/>
      <c r="AJ413" s="89"/>
      <c r="AK413" s="89"/>
      <c r="AL413" s="89"/>
      <c r="AM413" s="89"/>
      <c r="AN413" s="89"/>
      <c r="AO413" s="235"/>
    </row>
    <row r="414" spans="1:91" s="9" customFormat="1" ht="19.5" customHeight="1" x14ac:dyDescent="0.3">
      <c r="A414" s="8"/>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201"/>
    </row>
    <row r="415" spans="1:91" s="9" customFormat="1" ht="19.5" customHeight="1" x14ac:dyDescent="0.3">
      <c r="A415" s="8"/>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201"/>
    </row>
    <row r="416" spans="1:91" s="9" customFormat="1" ht="19.5" customHeight="1" x14ac:dyDescent="0.3">
      <c r="A416" s="249"/>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row>
    <row r="417" spans="1:41" s="8" customFormat="1" ht="19.5" customHeight="1" x14ac:dyDescent="0.3">
      <c r="A417" s="250"/>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row>
    <row r="418" spans="1:41" s="8" customFormat="1" ht="19.5" customHeight="1" x14ac:dyDescent="0.3">
      <c r="A418" s="250"/>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row>
    <row r="419" spans="1:41" s="8" customFormat="1" ht="19.5" customHeight="1" x14ac:dyDescent="0.3">
      <c r="A419" s="250"/>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row>
    <row r="420" spans="1:41" s="8" customFormat="1" ht="19.5" customHeight="1" x14ac:dyDescent="0.3">
      <c r="A420" s="250"/>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row>
    <row r="421" spans="1:41" s="8" customFormat="1" ht="19.5" customHeight="1" x14ac:dyDescent="0.3">
      <c r="A421" s="250"/>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row>
    <row r="422" spans="1:41" s="8" customFormat="1" ht="19.5" customHeight="1" x14ac:dyDescent="0.3">
      <c r="A422" s="250"/>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row>
    <row r="423" spans="1:41" s="8" customFormat="1" ht="19.5" customHeight="1" x14ac:dyDescent="0.3">
      <c r="A423" s="250"/>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row>
    <row r="424" spans="1:41" s="8" customFormat="1" ht="19.5" customHeight="1" x14ac:dyDescent="0.3">
      <c r="A424" s="250"/>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row>
    <row r="425" spans="1:41" s="8" customFormat="1" ht="19.5" customHeight="1" x14ac:dyDescent="0.3">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row>
    <row r="426" spans="1:41" s="8" customFormat="1" ht="19.5" customHeight="1" x14ac:dyDescent="0.3">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row>
    <row r="427" spans="1:41" s="8" customFormat="1" ht="19.5" customHeight="1" x14ac:dyDescent="0.3">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row>
    <row r="428" spans="1:41" s="1" customFormat="1" ht="19.5" customHeight="1" x14ac:dyDescent="0.2">
      <c r="A428" s="202"/>
      <c r="B428" s="202"/>
      <c r="C428" s="202"/>
      <c r="D428" s="202"/>
      <c r="E428" s="202"/>
      <c r="F428" s="202"/>
      <c r="G428" s="202"/>
      <c r="H428" s="202"/>
      <c r="I428" s="202"/>
      <c r="J428" s="202"/>
      <c r="K428" s="202"/>
      <c r="L428" s="202"/>
      <c r="M428" s="202"/>
      <c r="N428" s="202"/>
      <c r="O428" s="202"/>
      <c r="P428" s="202"/>
      <c r="Q428" s="202"/>
      <c r="R428" s="202"/>
      <c r="S428" s="202"/>
      <c r="T428" s="202"/>
      <c r="U428" s="202"/>
      <c r="V428" s="202"/>
      <c r="W428" s="202"/>
      <c r="X428" s="202"/>
      <c r="Y428" s="202"/>
      <c r="Z428" s="202"/>
      <c r="AA428" s="202"/>
      <c r="AB428" s="202"/>
      <c r="AC428" s="202"/>
      <c r="AD428" s="202"/>
      <c r="AE428" s="202"/>
      <c r="AF428" s="202"/>
      <c r="AG428" s="202"/>
      <c r="AH428" s="202"/>
      <c r="AI428" s="202"/>
      <c r="AJ428" s="202"/>
      <c r="AK428" s="202"/>
      <c r="AL428" s="202"/>
      <c r="AM428" s="202"/>
      <c r="AN428" s="202"/>
      <c r="AO428" s="202"/>
    </row>
    <row r="429" spans="1:41" s="1" customFormat="1" ht="19.5" customHeight="1" x14ac:dyDescent="0.2">
      <c r="A429" s="202"/>
      <c r="B429" s="202"/>
      <c r="C429" s="202"/>
      <c r="D429" s="202"/>
      <c r="E429" s="202"/>
      <c r="F429" s="202"/>
      <c r="G429" s="202"/>
      <c r="H429" s="202"/>
      <c r="I429" s="202"/>
      <c r="J429" s="202"/>
      <c r="K429" s="202"/>
      <c r="L429" s="202"/>
      <c r="M429" s="202"/>
      <c r="N429" s="202"/>
      <c r="O429" s="202"/>
      <c r="P429" s="202"/>
      <c r="Q429" s="202"/>
      <c r="R429" s="202"/>
      <c r="S429" s="202"/>
      <c r="T429" s="202"/>
      <c r="U429" s="202"/>
      <c r="V429" s="202"/>
      <c r="W429" s="202"/>
      <c r="X429" s="202"/>
      <c r="Y429" s="202"/>
      <c r="Z429" s="202"/>
      <c r="AA429" s="202"/>
      <c r="AB429" s="202"/>
      <c r="AC429" s="202"/>
      <c r="AD429" s="202"/>
      <c r="AE429" s="202"/>
      <c r="AF429" s="202"/>
      <c r="AG429" s="202"/>
      <c r="AH429" s="202"/>
      <c r="AI429" s="202"/>
      <c r="AJ429" s="202"/>
      <c r="AK429" s="202"/>
      <c r="AL429" s="202"/>
      <c r="AM429" s="202"/>
      <c r="AN429" s="202"/>
      <c r="AO429" s="202"/>
    </row>
    <row r="430" spans="1:41" s="1" customFormat="1" ht="19.5" customHeight="1" x14ac:dyDescent="0.2">
      <c r="A430" s="202"/>
      <c r="B430" s="202"/>
      <c r="C430" s="202"/>
      <c r="D430" s="202"/>
      <c r="E430" s="202"/>
      <c r="F430" s="202"/>
      <c r="G430" s="202"/>
      <c r="H430" s="202"/>
      <c r="I430" s="202"/>
      <c r="J430" s="202"/>
      <c r="K430" s="202"/>
      <c r="L430" s="202"/>
      <c r="M430" s="202"/>
      <c r="N430" s="202"/>
      <c r="O430" s="202"/>
      <c r="P430" s="202"/>
      <c r="Q430" s="202"/>
      <c r="R430" s="202"/>
      <c r="S430" s="202"/>
      <c r="T430" s="202"/>
      <c r="U430" s="202"/>
      <c r="V430" s="202"/>
      <c r="W430" s="202"/>
      <c r="X430" s="202"/>
      <c r="Y430" s="202"/>
      <c r="Z430" s="202"/>
      <c r="AA430" s="202"/>
      <c r="AB430" s="202"/>
      <c r="AC430" s="202"/>
      <c r="AD430" s="202"/>
      <c r="AE430" s="202"/>
      <c r="AF430" s="202"/>
      <c r="AG430" s="202"/>
      <c r="AH430" s="202"/>
      <c r="AI430" s="202"/>
      <c r="AJ430" s="202"/>
      <c r="AK430" s="202"/>
      <c r="AL430" s="202"/>
      <c r="AM430" s="202"/>
      <c r="AN430" s="202"/>
      <c r="AO430" s="202"/>
    </row>
    <row r="431" spans="1:41" s="1" customFormat="1" ht="19.5" customHeight="1" x14ac:dyDescent="0.2">
      <c r="A431" s="202"/>
      <c r="B431" s="202"/>
      <c r="C431" s="202"/>
      <c r="D431" s="202"/>
      <c r="E431" s="202"/>
      <c r="F431" s="202"/>
      <c r="G431" s="202"/>
      <c r="H431" s="202"/>
      <c r="I431" s="202"/>
      <c r="J431" s="202"/>
      <c r="K431" s="202"/>
      <c r="L431" s="202"/>
      <c r="M431" s="202"/>
      <c r="N431" s="202"/>
      <c r="O431" s="202"/>
      <c r="P431" s="202"/>
      <c r="Q431" s="202"/>
      <c r="R431" s="202"/>
      <c r="S431" s="202"/>
      <c r="T431" s="202"/>
      <c r="U431" s="202"/>
      <c r="V431" s="202"/>
      <c r="W431" s="202"/>
      <c r="X431" s="202"/>
      <c r="Y431" s="202"/>
      <c r="Z431" s="202"/>
      <c r="AA431" s="202"/>
      <c r="AB431" s="202"/>
      <c r="AC431" s="202"/>
      <c r="AD431" s="202"/>
      <c r="AE431" s="202"/>
      <c r="AF431" s="202"/>
      <c r="AG431" s="202"/>
      <c r="AH431" s="202"/>
      <c r="AI431" s="202"/>
      <c r="AJ431" s="202"/>
      <c r="AK431" s="202"/>
      <c r="AL431" s="202"/>
      <c r="AM431" s="202"/>
      <c r="AN431" s="202"/>
      <c r="AO431" s="202"/>
    </row>
    <row r="432" spans="1:41" s="1" customFormat="1" ht="19.5" customHeight="1" x14ac:dyDescent="0.2">
      <c r="A432" s="202"/>
      <c r="B432" s="202"/>
      <c r="C432" s="202"/>
      <c r="D432" s="202"/>
      <c r="E432" s="202"/>
      <c r="F432" s="202"/>
      <c r="G432" s="202"/>
      <c r="H432" s="202"/>
      <c r="I432" s="202"/>
      <c r="J432" s="202"/>
      <c r="K432" s="202"/>
      <c r="L432" s="202"/>
      <c r="M432" s="202"/>
      <c r="N432" s="202"/>
      <c r="O432" s="202"/>
      <c r="P432" s="202"/>
      <c r="Q432" s="202"/>
      <c r="R432" s="202"/>
      <c r="S432" s="202"/>
      <c r="T432" s="202"/>
      <c r="U432" s="202"/>
      <c r="V432" s="202"/>
      <c r="W432" s="202"/>
      <c r="X432" s="202"/>
      <c r="Y432" s="202"/>
      <c r="Z432" s="202"/>
      <c r="AA432" s="202"/>
      <c r="AB432" s="202"/>
      <c r="AC432" s="202"/>
      <c r="AD432" s="202"/>
      <c r="AE432" s="202"/>
      <c r="AF432" s="202"/>
      <c r="AG432" s="202"/>
      <c r="AH432" s="202"/>
      <c r="AI432" s="202"/>
      <c r="AJ432" s="202"/>
      <c r="AK432" s="202"/>
      <c r="AL432" s="202"/>
      <c r="AM432" s="202"/>
      <c r="AN432" s="202"/>
      <c r="AO432" s="202"/>
    </row>
    <row r="433" spans="1:41" s="1" customFormat="1" ht="19.5" customHeight="1" x14ac:dyDescent="0.2">
      <c r="A433" s="202"/>
      <c r="B433" s="202"/>
      <c r="C433" s="202"/>
      <c r="D433" s="202"/>
      <c r="E433" s="202"/>
      <c r="F433" s="202"/>
      <c r="G433" s="202"/>
      <c r="H433" s="202"/>
      <c r="I433" s="202"/>
      <c r="J433" s="202"/>
      <c r="K433" s="202"/>
      <c r="L433" s="202"/>
      <c r="M433" s="202"/>
      <c r="N433" s="202"/>
      <c r="O433" s="202"/>
      <c r="P433" s="202"/>
      <c r="Q433" s="202"/>
      <c r="R433" s="202"/>
      <c r="S433" s="202"/>
      <c r="T433" s="202"/>
      <c r="U433" s="202"/>
      <c r="V433" s="202"/>
      <c r="W433" s="202"/>
      <c r="X433" s="202"/>
      <c r="Y433" s="202"/>
      <c r="Z433" s="202"/>
      <c r="AA433" s="202"/>
      <c r="AB433" s="202"/>
      <c r="AC433" s="202"/>
      <c r="AD433" s="202"/>
      <c r="AE433" s="202"/>
      <c r="AF433" s="202"/>
      <c r="AG433" s="202"/>
      <c r="AH433" s="202"/>
      <c r="AI433" s="202"/>
      <c r="AJ433" s="202"/>
      <c r="AK433" s="202"/>
      <c r="AL433" s="202"/>
      <c r="AM433" s="202"/>
      <c r="AN433" s="202"/>
      <c r="AO433" s="202"/>
    </row>
    <row r="434" spans="1:41" s="1" customForma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5"/>
    </row>
    <row r="435" spans="1:41" s="1" customForma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5"/>
    </row>
    <row r="436" spans="1:41" s="1" customForma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5"/>
    </row>
    <row r="437" spans="1:41" s="1" customForma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5"/>
    </row>
    <row r="438" spans="1:41" s="1" customForma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5"/>
    </row>
    <row r="439" spans="1:41" s="1" customForma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5"/>
    </row>
    <row r="440" spans="1:41" s="1" customForma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5"/>
    </row>
    <row r="441" spans="1:41" s="1" customForma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5"/>
    </row>
    <row r="442" spans="1:41" s="1" customForma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5"/>
    </row>
    <row r="443" spans="1:41" s="1" customForma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5"/>
    </row>
    <row r="444" spans="1:41" s="1" customForma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5"/>
    </row>
    <row r="445" spans="1:41" s="1" customForma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5"/>
    </row>
    <row r="446" spans="1:41" s="1" customForma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5"/>
    </row>
    <row r="447" spans="1:41" s="1" customForma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5"/>
    </row>
    <row r="448" spans="1:41" s="1" customForma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5"/>
    </row>
    <row r="449" spans="1:41" s="1" customForma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5"/>
    </row>
    <row r="450" spans="1:41" s="1" customForma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5"/>
    </row>
    <row r="451" spans="1:41" s="1" customForma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5"/>
    </row>
    <row r="452" spans="1:41" s="1" customForma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5"/>
    </row>
    <row r="453" spans="1:41" s="1" customForma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5"/>
    </row>
    <row r="454" spans="1:41" s="1" customForma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5"/>
    </row>
    <row r="455" spans="1:41" s="1" customForma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5"/>
    </row>
    <row r="456" spans="1:41" s="1" customForma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5"/>
    </row>
    <row r="457" spans="1:41" s="1" customForma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5"/>
    </row>
    <row r="458" spans="1:41" s="1" customForma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5"/>
    </row>
    <row r="459" spans="1:41" s="1" customForma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5"/>
    </row>
    <row r="460" spans="1:41" s="1" customForma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5"/>
    </row>
    <row r="461" spans="1:41" s="1" customForma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5"/>
    </row>
    <row r="462" spans="1:41" s="1" customForma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5"/>
    </row>
    <row r="463" spans="1:41" s="1" customForma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5"/>
    </row>
    <row r="464" spans="1:41" s="1" customForma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5"/>
    </row>
    <row r="465" spans="1:41" s="1" customForma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5"/>
    </row>
    <row r="466" spans="1:41" s="1" customForma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5"/>
    </row>
    <row r="467" spans="1:41" s="1" customForma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5"/>
    </row>
    <row r="468" spans="1:41" s="1" customForma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5"/>
    </row>
    <row r="469" spans="1:41" s="1" customForma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5"/>
    </row>
    <row r="470" spans="1:41" s="1" customForma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5"/>
    </row>
    <row r="471" spans="1:41" s="1" customForma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5"/>
    </row>
    <row r="472" spans="1:41" s="1" customForma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5"/>
    </row>
    <row r="473" spans="1:41" s="1" customForma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5"/>
    </row>
    <row r="474" spans="1:41" s="1" customForma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5"/>
    </row>
    <row r="475" spans="1:41" s="1" customForma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5"/>
    </row>
    <row r="476" spans="1:41" s="1" customForma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5"/>
    </row>
    <row r="477" spans="1:41" s="1" customForma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5"/>
    </row>
    <row r="478" spans="1:41" s="1" customForma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5"/>
    </row>
    <row r="479" spans="1:41" s="1" customForma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5"/>
    </row>
    <row r="480" spans="1:41" s="1" customForma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5"/>
    </row>
  </sheetData>
  <sheetProtection algorithmName="SHA-512" hashValue="/wcFJqA/INI+FTR4412AvcQb7HNnV1UkyGq6sgoW4n0mBdCqSVcktWVCgd0cf64ZeMe03+C6brfNNjNgufygqQ==" saltValue="JfXSHA2Z650DVP1OhLfQIw==" spinCount="100000" sheet="1" objects="1" scenarios="1" formatCells="0" selectLockedCells="1"/>
  <mergeCells count="500">
    <mergeCell ref="C264:AN264"/>
    <mergeCell ref="E241:AD241"/>
    <mergeCell ref="C228:AN228"/>
    <mergeCell ref="B291:S291"/>
    <mergeCell ref="U291:AN291"/>
    <mergeCell ref="C285:C286"/>
    <mergeCell ref="C226:AN226"/>
    <mergeCell ref="E166:AB166"/>
    <mergeCell ref="AC166:AF166"/>
    <mergeCell ref="AG166:AJ166"/>
    <mergeCell ref="AK166:AN166"/>
    <mergeCell ref="C229:AN229"/>
    <mergeCell ref="B217:AN217"/>
    <mergeCell ref="AF202:AN202"/>
    <mergeCell ref="Z202:AE202"/>
    <mergeCell ref="AE241:AF241"/>
    <mergeCell ref="F209:AN209"/>
    <mergeCell ref="F211:AN211"/>
    <mergeCell ref="B213:AN214"/>
    <mergeCell ref="B223:AN223"/>
    <mergeCell ref="K219:P219"/>
    <mergeCell ref="S34:T34"/>
    <mergeCell ref="B20:AN21"/>
    <mergeCell ref="N23:O23"/>
    <mergeCell ref="P23:Q23"/>
    <mergeCell ref="R23:S23"/>
    <mergeCell ref="T23:U23"/>
    <mergeCell ref="V23:W23"/>
    <mergeCell ref="X23:Y23"/>
    <mergeCell ref="Z23:AA23"/>
    <mergeCell ref="AB23:AC23"/>
    <mergeCell ref="AD23:AE23"/>
    <mergeCell ref="B29:U29"/>
    <mergeCell ref="V29:AN29"/>
    <mergeCell ref="B30:U31"/>
    <mergeCell ref="V30:AN31"/>
    <mergeCell ref="B26:U28"/>
    <mergeCell ref="P34:Q34"/>
    <mergeCell ref="B33:U33"/>
    <mergeCell ref="B378:AN378"/>
    <mergeCell ref="B379:AN379"/>
    <mergeCell ref="U293:AN293"/>
    <mergeCell ref="C287:AN289"/>
    <mergeCell ref="C380:AN380"/>
    <mergeCell ref="W1:AO1"/>
    <mergeCell ref="A1:V1"/>
    <mergeCell ref="AC183:AH183"/>
    <mergeCell ref="O35:Q35"/>
    <mergeCell ref="AI35:AK35"/>
    <mergeCell ref="V33:AN33"/>
    <mergeCell ref="AI34:AJ34"/>
    <mergeCell ref="AL34:AM34"/>
    <mergeCell ref="C35:H35"/>
    <mergeCell ref="S35:T35"/>
    <mergeCell ref="B18:AN19"/>
    <mergeCell ref="B46:AN46"/>
    <mergeCell ref="J47:AL47"/>
    <mergeCell ref="G4:AN4"/>
    <mergeCell ref="B3:AN3"/>
    <mergeCell ref="B81:AN81"/>
    <mergeCell ref="V26:AN28"/>
    <mergeCell ref="AL35:AM35"/>
    <mergeCell ref="J34:N34"/>
    <mergeCell ref="B404:AN404"/>
    <mergeCell ref="B405:S405"/>
    <mergeCell ref="U405:AN405"/>
    <mergeCell ref="B406:AN406"/>
    <mergeCell ref="B398:B400"/>
    <mergeCell ref="C398:D398"/>
    <mergeCell ref="E398:E399"/>
    <mergeCell ref="F398:AN400"/>
    <mergeCell ref="C399:C400"/>
    <mergeCell ref="D400:E400"/>
    <mergeCell ref="B401:B403"/>
    <mergeCell ref="C401:D401"/>
    <mergeCell ref="E401:E402"/>
    <mergeCell ref="F401:AN403"/>
    <mergeCell ref="C402:C403"/>
    <mergeCell ref="D403:E403"/>
    <mergeCell ref="C381:AN381"/>
    <mergeCell ref="C382:AN382"/>
    <mergeCell ref="C383:AN383"/>
    <mergeCell ref="C384:AN384"/>
    <mergeCell ref="C385:AN385"/>
    <mergeCell ref="C386:AN386"/>
    <mergeCell ref="C387:AN387"/>
    <mergeCell ref="C388:AN388"/>
    <mergeCell ref="C389:AN389"/>
    <mergeCell ref="C390:AN390"/>
    <mergeCell ref="C391:AN391"/>
    <mergeCell ref="B393:S393"/>
    <mergeCell ref="U393:AN393"/>
    <mergeCell ref="B394:AN394"/>
    <mergeCell ref="B395:B397"/>
    <mergeCell ref="C395:D395"/>
    <mergeCell ref="E395:E396"/>
    <mergeCell ref="F395:AN397"/>
    <mergeCell ref="C396:C397"/>
    <mergeCell ref="D397:E397"/>
    <mergeCell ref="B313:AN315"/>
    <mergeCell ref="Q316:R316"/>
    <mergeCell ref="AE316:AF316"/>
    <mergeCell ref="B312:AN312"/>
    <mergeCell ref="B295:AN295"/>
    <mergeCell ref="B296:AN296"/>
    <mergeCell ref="C297:AN297"/>
    <mergeCell ref="C298:AN298"/>
    <mergeCell ref="C299:AN299"/>
    <mergeCell ref="B300:AN300"/>
    <mergeCell ref="B301:S301"/>
    <mergeCell ref="U301:AN301"/>
    <mergeCell ref="B304:S304"/>
    <mergeCell ref="B305:AN305"/>
    <mergeCell ref="B306:AN309"/>
    <mergeCell ref="B310:G310"/>
    <mergeCell ref="N310:AM310"/>
    <mergeCell ref="U303:AN304"/>
    <mergeCell ref="BG234:CO234"/>
    <mergeCell ref="B256:L256"/>
    <mergeCell ref="C260:AN260"/>
    <mergeCell ref="E164:M164"/>
    <mergeCell ref="N188:V188"/>
    <mergeCell ref="B238:AN238"/>
    <mergeCell ref="AC188:AH188"/>
    <mergeCell ref="AL188:AN188"/>
    <mergeCell ref="C189:M189"/>
    <mergeCell ref="AC191:AH191"/>
    <mergeCell ref="B197:AN197"/>
    <mergeCell ref="N189:V189"/>
    <mergeCell ref="AC192:AH192"/>
    <mergeCell ref="B231:AO231"/>
    <mergeCell ref="B232:AN232"/>
    <mergeCell ref="N192:V192"/>
    <mergeCell ref="B190:AN190"/>
    <mergeCell ref="AL192:AN192"/>
    <mergeCell ref="AL191:AN191"/>
    <mergeCell ref="C235:AN235"/>
    <mergeCell ref="C234:AN234"/>
    <mergeCell ref="B233:AN233"/>
    <mergeCell ref="B236:AN236"/>
    <mergeCell ref="B237:AN237"/>
    <mergeCell ref="AI40:AJ40"/>
    <mergeCell ref="B149:AN149"/>
    <mergeCell ref="B153:V153"/>
    <mergeCell ref="B159:AN161"/>
    <mergeCell ref="AL183:AN183"/>
    <mergeCell ref="E145:AN146"/>
    <mergeCell ref="B172:AN172"/>
    <mergeCell ref="E168:F168"/>
    <mergeCell ref="B162:AA162"/>
    <mergeCell ref="N182:V182"/>
    <mergeCell ref="C178:M179"/>
    <mergeCell ref="E173:AN173"/>
    <mergeCell ref="E147:AN148"/>
    <mergeCell ref="E154:AN154"/>
    <mergeCell ref="AC178:AH179"/>
    <mergeCell ref="AI178:AN178"/>
    <mergeCell ref="AI179:AK179"/>
    <mergeCell ref="AL179:AN179"/>
    <mergeCell ref="B178:B179"/>
    <mergeCell ref="E156:AN157"/>
    <mergeCell ref="AI183:AK183"/>
    <mergeCell ref="B139:AN139"/>
    <mergeCell ref="B170:AN171"/>
    <mergeCell ref="O60:AA60"/>
    <mergeCell ref="BC5:CJ5"/>
    <mergeCell ref="B6:AN6"/>
    <mergeCell ref="E7:T7"/>
    <mergeCell ref="W7:W13"/>
    <mergeCell ref="X7:AN7"/>
    <mergeCell ref="B8:V9"/>
    <mergeCell ref="B10:V10"/>
    <mergeCell ref="B11:V12"/>
    <mergeCell ref="B13:V13"/>
    <mergeCell ref="X13:AN13"/>
    <mergeCell ref="G5:AN5"/>
    <mergeCell ref="X8:AN11"/>
    <mergeCell ref="AZ126:CI128"/>
    <mergeCell ref="J38:O38"/>
    <mergeCell ref="P38:Q38"/>
    <mergeCell ref="V83:AN83"/>
    <mergeCell ref="N65:Q65"/>
    <mergeCell ref="AG65:AJ65"/>
    <mergeCell ref="B69:AN69"/>
    <mergeCell ref="C70:AA72"/>
    <mergeCell ref="B73:AN73"/>
    <mergeCell ref="B82:AN82"/>
    <mergeCell ref="B61:N61"/>
    <mergeCell ref="O61:AA61"/>
    <mergeCell ref="AB61:AN61"/>
    <mergeCell ref="B78:AN79"/>
    <mergeCell ref="B64:N64"/>
    <mergeCell ref="O64:AA64"/>
    <mergeCell ref="AB64:AN64"/>
    <mergeCell ref="F57:T57"/>
    <mergeCell ref="C41:H41"/>
    <mergeCell ref="J44:O44"/>
    <mergeCell ref="P44:Q44"/>
    <mergeCell ref="AD44:AI44"/>
    <mergeCell ref="AL40:AM40"/>
    <mergeCell ref="B45:AN45"/>
    <mergeCell ref="B83:U83"/>
    <mergeCell ref="J43:Q43"/>
    <mergeCell ref="W44:AB44"/>
    <mergeCell ref="J41:N41"/>
    <mergeCell ref="W41:AA41"/>
    <mergeCell ref="AC41:AG41"/>
    <mergeCell ref="B50:AN50"/>
    <mergeCell ref="AG55:AN55"/>
    <mergeCell ref="AD43:AK43"/>
    <mergeCell ref="AJ44:AK44"/>
    <mergeCell ref="C44:H44"/>
    <mergeCell ref="AZ120:CI123"/>
    <mergeCell ref="V51:AN51"/>
    <mergeCell ref="V54:AN54"/>
    <mergeCell ref="V56:AN56"/>
    <mergeCell ref="W57:AM57"/>
    <mergeCell ref="P85:R85"/>
    <mergeCell ref="S85:T85"/>
    <mergeCell ref="B54:U56"/>
    <mergeCell ref="P41:R41"/>
    <mergeCell ref="AL41:AM41"/>
    <mergeCell ref="AI41:AK41"/>
    <mergeCell ref="S41:T41"/>
    <mergeCell ref="AI85:AK85"/>
    <mergeCell ref="AL85:AM85"/>
    <mergeCell ref="C88:H88"/>
    <mergeCell ref="J88:Q88"/>
    <mergeCell ref="W88:AB88"/>
    <mergeCell ref="AD88:AK88"/>
    <mergeCell ref="J87:Q87"/>
    <mergeCell ref="AD87:AK87"/>
    <mergeCell ref="AI84:AJ84"/>
    <mergeCell ref="AL84:AM84"/>
    <mergeCell ref="C85:H85"/>
    <mergeCell ref="J85:N85"/>
    <mergeCell ref="B80:AN80"/>
    <mergeCell ref="B62:N62"/>
    <mergeCell ref="J48:AL48"/>
    <mergeCell ref="B49:AM49"/>
    <mergeCell ref="B60:N60"/>
    <mergeCell ref="B51:U51"/>
    <mergeCell ref="AB60:AN60"/>
    <mergeCell ref="O62:AA62"/>
    <mergeCell ref="AB62:AN62"/>
    <mergeCell ref="B76:Q76"/>
    <mergeCell ref="R76:AN76"/>
    <mergeCell ref="B67:F68"/>
    <mergeCell ref="G67:AN68"/>
    <mergeCell ref="B14:AN14"/>
    <mergeCell ref="AC34:AG34"/>
    <mergeCell ref="J35:N35"/>
    <mergeCell ref="W34:AA34"/>
    <mergeCell ref="S40:T40"/>
    <mergeCell ref="W40:AA40"/>
    <mergeCell ref="AC40:AG40"/>
    <mergeCell ref="P40:Q40"/>
    <mergeCell ref="C38:H38"/>
    <mergeCell ref="W38:AB38"/>
    <mergeCell ref="AJ38:AK38"/>
    <mergeCell ref="J37:Q37"/>
    <mergeCell ref="AD37:AK37"/>
    <mergeCell ref="B39:U39"/>
    <mergeCell ref="V39:AN39"/>
    <mergeCell ref="C40:H40"/>
    <mergeCell ref="J40:N40"/>
    <mergeCell ref="AD38:AI38"/>
    <mergeCell ref="B15:AN15"/>
    <mergeCell ref="B25:AN25"/>
    <mergeCell ref="B17:AN17"/>
    <mergeCell ref="W35:AA35"/>
    <mergeCell ref="AC35:AG35"/>
    <mergeCell ref="C34:H34"/>
    <mergeCell ref="W85:AA85"/>
    <mergeCell ref="AC85:AG85"/>
    <mergeCell ref="C84:H84"/>
    <mergeCell ref="J84:N84"/>
    <mergeCell ref="P84:Q84"/>
    <mergeCell ref="S84:T84"/>
    <mergeCell ref="W84:AA84"/>
    <mergeCell ref="AC84:AG84"/>
    <mergeCell ref="E105:F105"/>
    <mergeCell ref="B109:AN109"/>
    <mergeCell ref="E111:AN111"/>
    <mergeCell ref="B104:AN104"/>
    <mergeCell ref="B106:AN108"/>
    <mergeCell ref="E102:N102"/>
    <mergeCell ref="R102:AA102"/>
    <mergeCell ref="AE102:AN102"/>
    <mergeCell ref="B90:AN90"/>
    <mergeCell ref="B91:AN91"/>
    <mergeCell ref="E92:AN93"/>
    <mergeCell ref="E94:AN95"/>
    <mergeCell ref="E96:AN97"/>
    <mergeCell ref="E98:AN98"/>
    <mergeCell ref="B99:AN99"/>
    <mergeCell ref="B100:AN100"/>
    <mergeCell ref="E126:AN126"/>
    <mergeCell ref="H115:T115"/>
    <mergeCell ref="H116:T116"/>
    <mergeCell ref="C115:G115"/>
    <mergeCell ref="C116:G116"/>
    <mergeCell ref="U115:Z115"/>
    <mergeCell ref="AA115:AI115"/>
    <mergeCell ref="AJ115:AN115"/>
    <mergeCell ref="U116:Z116"/>
    <mergeCell ref="AA116:AI116"/>
    <mergeCell ref="AJ116:AN116"/>
    <mergeCell ref="B140:AE140"/>
    <mergeCell ref="AI184:AK184"/>
    <mergeCell ref="N184:V184"/>
    <mergeCell ref="N183:V183"/>
    <mergeCell ref="E141:AA141"/>
    <mergeCell ref="B151:AN152"/>
    <mergeCell ref="E143:AM143"/>
    <mergeCell ref="C202:Y202"/>
    <mergeCell ref="C203:AN203"/>
    <mergeCell ref="N178:V179"/>
    <mergeCell ref="W178:AB179"/>
    <mergeCell ref="AF140:AG140"/>
    <mergeCell ref="AJ140:AK140"/>
    <mergeCell ref="AL140:AM140"/>
    <mergeCell ref="E175:AN175"/>
    <mergeCell ref="AI193:AK193"/>
    <mergeCell ref="AI192:AK192"/>
    <mergeCell ref="AI191:AK191"/>
    <mergeCell ref="W191:AB191"/>
    <mergeCell ref="W192:AB192"/>
    <mergeCell ref="W188:AB188"/>
    <mergeCell ref="W189:AB189"/>
    <mergeCell ref="AI188:AK188"/>
    <mergeCell ref="AI189:AK189"/>
    <mergeCell ref="B221:AN222"/>
    <mergeCell ref="B281:B283"/>
    <mergeCell ref="B267:AN267"/>
    <mergeCell ref="B268:AN268"/>
    <mergeCell ref="B290:AN290"/>
    <mergeCell ref="B284:B286"/>
    <mergeCell ref="C284:D284"/>
    <mergeCell ref="E284:E285"/>
    <mergeCell ref="D286:E286"/>
    <mergeCell ref="F284:AN286"/>
    <mergeCell ref="B287:B289"/>
    <mergeCell ref="C259:AN259"/>
    <mergeCell ref="AG241:AH241"/>
    <mergeCell ref="E243:AN244"/>
    <mergeCell ref="E245:AN246"/>
    <mergeCell ref="C258:AN258"/>
    <mergeCell ref="C271:AN271"/>
    <mergeCell ref="C272:AN272"/>
    <mergeCell ref="C273:AN273"/>
    <mergeCell ref="C274:AN274"/>
    <mergeCell ref="C281:D281"/>
    <mergeCell ref="B250:S250"/>
    <mergeCell ref="U251:AN253"/>
    <mergeCell ref="C247:AB247"/>
    <mergeCell ref="B216:AN216"/>
    <mergeCell ref="B206:AN206"/>
    <mergeCell ref="B207:M207"/>
    <mergeCell ref="B176:C176"/>
    <mergeCell ref="B187:AN187"/>
    <mergeCell ref="B195:AN195"/>
    <mergeCell ref="B199:AN199"/>
    <mergeCell ref="B200:M200"/>
    <mergeCell ref="C201:AN201"/>
    <mergeCell ref="C185:M185"/>
    <mergeCell ref="N185:V185"/>
    <mergeCell ref="AC185:AH185"/>
    <mergeCell ref="C192:M192"/>
    <mergeCell ref="C184:M184"/>
    <mergeCell ref="B181:AN181"/>
    <mergeCell ref="AL193:AN193"/>
    <mergeCell ref="AC193:AH193"/>
    <mergeCell ref="N191:V191"/>
    <mergeCell ref="AC189:AH189"/>
    <mergeCell ref="AL185:AN185"/>
    <mergeCell ref="B196:AN196"/>
    <mergeCell ref="AL189:AN189"/>
    <mergeCell ref="C188:M188"/>
    <mergeCell ref="C191:M191"/>
    <mergeCell ref="U250:AN250"/>
    <mergeCell ref="B254:S254"/>
    <mergeCell ref="B227:AN227"/>
    <mergeCell ref="E219:G219"/>
    <mergeCell ref="C265:AN265"/>
    <mergeCell ref="E349:O349"/>
    <mergeCell ref="Q349:AN349"/>
    <mergeCell ref="E347:AN347"/>
    <mergeCell ref="B330:AN330"/>
    <mergeCell ref="B341:AN341"/>
    <mergeCell ref="B334:AN336"/>
    <mergeCell ref="B342:AN342"/>
    <mergeCell ref="B331:AN331"/>
    <mergeCell ref="B332:AN332"/>
    <mergeCell ref="B333:AN333"/>
    <mergeCell ref="C339:AN339"/>
    <mergeCell ref="C340:AN340"/>
    <mergeCell ref="C278:AN278"/>
    <mergeCell ref="C279:AN279"/>
    <mergeCell ref="C269:AN269"/>
    <mergeCell ref="C270:AN270"/>
    <mergeCell ref="D283:E283"/>
    <mergeCell ref="C224:AN224"/>
    <mergeCell ref="C225:AN225"/>
    <mergeCell ref="C376:AN376"/>
    <mergeCell ref="B337:AN337"/>
    <mergeCell ref="BR357:CP357"/>
    <mergeCell ref="BS350:CU350"/>
    <mergeCell ref="BQ329:CI329"/>
    <mergeCell ref="B318:AN319"/>
    <mergeCell ref="B325:AN326"/>
    <mergeCell ref="E355:AN355"/>
    <mergeCell ref="E351:AN351"/>
    <mergeCell ref="C364:AN364"/>
    <mergeCell ref="C369:AN369"/>
    <mergeCell ref="C370:AN370"/>
    <mergeCell ref="C371:AN371"/>
    <mergeCell ref="C372:AN372"/>
    <mergeCell ref="C373:AN373"/>
    <mergeCell ref="C374:AN374"/>
    <mergeCell ref="C375:AN375"/>
    <mergeCell ref="B358:S358"/>
    <mergeCell ref="T358:T363"/>
    <mergeCell ref="U358:AN358"/>
    <mergeCell ref="B363:S363"/>
    <mergeCell ref="B365:M367"/>
    <mergeCell ref="E353:AN353"/>
    <mergeCell ref="B338:AN338"/>
    <mergeCell ref="BM249:CK249"/>
    <mergeCell ref="BC246:CK246"/>
    <mergeCell ref="B344:H344"/>
    <mergeCell ref="B320:AN320"/>
    <mergeCell ref="C261:AN261"/>
    <mergeCell ref="B328:AN328"/>
    <mergeCell ref="B329:AN329"/>
    <mergeCell ref="E321:T321"/>
    <mergeCell ref="E323:T323"/>
    <mergeCell ref="Y321:AM321"/>
    <mergeCell ref="Y323:AM323"/>
    <mergeCell ref="C275:AN275"/>
    <mergeCell ref="C276:AN276"/>
    <mergeCell ref="C277:AN277"/>
    <mergeCell ref="B280:AN280"/>
    <mergeCell ref="E281:E282"/>
    <mergeCell ref="F281:AN283"/>
    <mergeCell ref="C282:C283"/>
    <mergeCell ref="BB250:CA250"/>
    <mergeCell ref="C262:AN262"/>
    <mergeCell ref="C263:AN263"/>
    <mergeCell ref="B294:S294"/>
    <mergeCell ref="B327:AN327"/>
    <mergeCell ref="T250:T254"/>
    <mergeCell ref="A2:A89"/>
    <mergeCell ref="B89:AO89"/>
    <mergeCell ref="AO2:AO88"/>
    <mergeCell ref="B2:AN2"/>
    <mergeCell ref="E136:AN136"/>
    <mergeCell ref="AJ117:AN118"/>
    <mergeCell ref="E131:AN132"/>
    <mergeCell ref="E128:AN128"/>
    <mergeCell ref="B123:AN123"/>
    <mergeCell ref="E124:AN124"/>
    <mergeCell ref="U113:Z113"/>
    <mergeCell ref="AA113:AI113"/>
    <mergeCell ref="AJ113:AN113"/>
    <mergeCell ref="U114:Z114"/>
    <mergeCell ref="AA114:AI114"/>
    <mergeCell ref="AJ114:AN114"/>
    <mergeCell ref="E133:AN135"/>
    <mergeCell ref="B120:AN122"/>
    <mergeCell ref="C113:G113"/>
    <mergeCell ref="H113:T113"/>
    <mergeCell ref="C114:G114"/>
    <mergeCell ref="H114:T114"/>
    <mergeCell ref="AA117:AI118"/>
    <mergeCell ref="E118:Y118"/>
    <mergeCell ref="AL186:AN186"/>
    <mergeCell ref="AI186:AK186"/>
    <mergeCell ref="AI185:AK185"/>
    <mergeCell ref="AC186:AH186"/>
    <mergeCell ref="W186:AB186"/>
    <mergeCell ref="N186:V186"/>
    <mergeCell ref="C186:M186"/>
    <mergeCell ref="W185:AB185"/>
    <mergeCell ref="W184:AB184"/>
    <mergeCell ref="AC184:AH184"/>
    <mergeCell ref="AL184:AN184"/>
    <mergeCell ref="W183:AB183"/>
    <mergeCell ref="W182:AB182"/>
    <mergeCell ref="AC180:AH180"/>
    <mergeCell ref="AI180:AK180"/>
    <mergeCell ref="AL180:AN180"/>
    <mergeCell ref="AI182:AK182"/>
    <mergeCell ref="C183:M183"/>
    <mergeCell ref="C180:M180"/>
    <mergeCell ref="N180:V180"/>
    <mergeCell ref="W180:AB180"/>
    <mergeCell ref="C182:M182"/>
    <mergeCell ref="AC182:AH182"/>
    <mergeCell ref="AL182:AN182"/>
  </mergeCells>
  <printOptions horizontalCentered="1"/>
  <pageMargins left="0.11811023622047245" right="0.11811023622047245" top="7.874015748031496E-2" bottom="7.874015748031496E-2" header="0.11811023622047245" footer="0.11811023622047245"/>
  <pageSetup paperSize="9" scale="36" fitToHeight="0" orientation="portrait" r:id="rId1"/>
  <rowBreaks count="5" manualBreakCount="5">
    <brk id="89" max="40" man="1"/>
    <brk id="158" max="40" man="1"/>
    <brk id="230" max="40" man="1"/>
    <brk id="266" max="40" man="1"/>
    <brk id="4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89"/>
  <sheetViews>
    <sheetView tabSelected="1" zoomScaleNormal="100" workbookViewId="0">
      <selection activeCell="I16" sqref="I16:L16"/>
    </sheetView>
  </sheetViews>
  <sheetFormatPr defaultRowHeight="12.75" x14ac:dyDescent="0.2"/>
  <cols>
    <col min="1" max="1" width="2" style="357" customWidth="1"/>
    <col min="2" max="2" width="3.5703125" style="357" customWidth="1"/>
    <col min="3" max="3" width="8.140625" style="357" customWidth="1"/>
    <col min="4" max="4" width="3.5703125" style="357" customWidth="1"/>
    <col min="5" max="5" width="4.85546875" style="357" customWidth="1"/>
    <col min="6" max="7" width="10.140625" style="357" customWidth="1"/>
    <col min="8" max="8" width="17.85546875" style="357" customWidth="1"/>
    <col min="9" max="9" width="3.28515625" style="357" customWidth="1"/>
    <col min="10" max="10" width="3.42578125" style="357" customWidth="1"/>
    <col min="11" max="11" width="10.28515625" style="357" customWidth="1"/>
    <col min="12" max="12" width="0.28515625" style="357" hidden="1" customWidth="1"/>
    <col min="13" max="14" width="3.28515625" style="357" customWidth="1"/>
    <col min="15" max="15" width="8" style="357" customWidth="1"/>
    <col min="16" max="16" width="3.140625" style="357" customWidth="1"/>
    <col min="17" max="17" width="2.42578125" style="357" customWidth="1"/>
    <col min="18" max="18" width="3.28515625" style="357" customWidth="1"/>
    <col min="19" max="19" width="1.28515625" style="357" customWidth="1"/>
    <col min="20" max="20" width="4.5703125" style="357" customWidth="1"/>
    <col min="21" max="21" width="5.7109375" style="357" customWidth="1"/>
    <col min="22" max="22" width="3.28515625" style="357" customWidth="1"/>
    <col min="23" max="23" width="2.5703125" style="357" customWidth="1"/>
    <col min="24" max="24" width="3.28515625" style="357" customWidth="1"/>
    <col min="25" max="25" width="3.5703125" style="357" customWidth="1"/>
    <col min="26" max="26" width="3" style="357" customWidth="1"/>
    <col min="27" max="28" width="3.28515625" style="357" customWidth="1"/>
    <col min="29" max="29" width="9.7109375" style="357" customWidth="1"/>
    <col min="30" max="31" width="3.28515625" style="357" customWidth="1"/>
    <col min="32" max="32" width="9.42578125" style="357" customWidth="1"/>
    <col min="33" max="33" width="3.28515625" style="357" customWidth="1"/>
    <col min="34" max="34" width="4.7109375" style="357" customWidth="1"/>
    <col min="35" max="35" width="7.140625" style="357" customWidth="1"/>
    <col min="36" max="36" width="1.140625" style="357" customWidth="1"/>
    <col min="37" max="37" width="3.28515625" style="357" customWidth="1"/>
    <col min="38" max="38" width="3" style="357" customWidth="1"/>
    <col min="39" max="39" width="5.140625" style="357" customWidth="1"/>
    <col min="40" max="40" width="11.28515625" style="357" customWidth="1"/>
    <col min="41" max="41" width="11.5703125" style="356" customWidth="1"/>
    <col min="42" max="42" width="12.42578125" style="356" customWidth="1"/>
    <col min="43" max="43" width="12.140625" style="356" customWidth="1"/>
    <col min="44" max="44" width="11.7109375" style="356" customWidth="1"/>
    <col min="45" max="62" width="9.140625" style="356"/>
    <col min="63" max="16384" width="9.140625" style="357"/>
  </cols>
  <sheetData>
    <row r="1" spans="1:62" x14ac:dyDescent="0.2">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t="s">
        <v>203</v>
      </c>
      <c r="AI1" s="288"/>
      <c r="AJ1" s="288"/>
      <c r="AK1" s="288"/>
      <c r="AL1" s="288"/>
      <c r="AM1" s="288"/>
      <c r="AN1" s="288"/>
      <c r="AO1" s="288"/>
    </row>
    <row r="2" spans="1:62" ht="28.5" customHeight="1" x14ac:dyDescent="0.2">
      <c r="A2" s="288"/>
      <c r="B2" s="896" t="s">
        <v>204</v>
      </c>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c r="AC2" s="896"/>
      <c r="AD2" s="896"/>
      <c r="AE2" s="896"/>
      <c r="AF2" s="896"/>
      <c r="AG2" s="896"/>
      <c r="AH2" s="896"/>
      <c r="AI2" s="896"/>
      <c r="AJ2" s="896"/>
      <c r="AK2" s="3"/>
      <c r="AL2" s="3"/>
      <c r="AM2" s="3"/>
      <c r="AN2" s="3"/>
      <c r="AO2" s="288"/>
    </row>
    <row r="3" spans="1:62" ht="12.75" customHeight="1" x14ac:dyDescent="0.2">
      <c r="A3" s="288"/>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424"/>
      <c r="AK3" s="3"/>
      <c r="AL3" s="3"/>
      <c r="AM3" s="3"/>
      <c r="AN3" s="3"/>
      <c r="AO3" s="288"/>
    </row>
    <row r="4" spans="1:62" ht="19.5" customHeight="1" x14ac:dyDescent="0.2">
      <c r="A4" s="288"/>
      <c r="B4" s="260"/>
      <c r="C4" s="260"/>
      <c r="D4" s="260"/>
      <c r="E4" s="429"/>
      <c r="F4" s="260" t="s">
        <v>140</v>
      </c>
      <c r="G4" s="260"/>
      <c r="H4" s="260"/>
      <c r="I4" s="260"/>
      <c r="J4" s="430"/>
      <c r="K4" s="900" t="s">
        <v>141</v>
      </c>
      <c r="L4" s="896"/>
      <c r="M4" s="896"/>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row>
    <row r="5" spans="1:62" ht="24.75" customHeight="1" x14ac:dyDescent="0.2">
      <c r="A5" s="288"/>
      <c r="B5" s="880"/>
      <c r="C5" s="880"/>
      <c r="D5" s="880"/>
      <c r="E5" s="880"/>
      <c r="F5" s="880"/>
      <c r="G5" s="880"/>
      <c r="H5" s="880"/>
      <c r="I5" s="881"/>
      <c r="J5" s="881"/>
      <c r="K5" s="881"/>
      <c r="L5" s="881"/>
      <c r="M5" s="881"/>
      <c r="N5" s="881"/>
      <c r="O5" s="881"/>
      <c r="P5" s="881"/>
      <c r="Q5" s="881"/>
      <c r="R5" s="881"/>
      <c r="S5" s="881"/>
      <c r="T5" s="881"/>
      <c r="U5" s="881"/>
      <c r="V5" s="881"/>
      <c r="W5" s="881"/>
      <c r="X5" s="881"/>
      <c r="Y5" s="881"/>
      <c r="Z5" s="881"/>
      <c r="AA5" s="881"/>
      <c r="AB5" s="881"/>
      <c r="AC5" s="881"/>
      <c r="AD5" s="881"/>
      <c r="AE5" s="881"/>
      <c r="AF5" s="881"/>
      <c r="AG5" s="881"/>
      <c r="AH5" s="881"/>
      <c r="AI5" s="881"/>
      <c r="AJ5" s="881"/>
      <c r="AK5" s="881"/>
      <c r="AL5" s="881"/>
      <c r="AM5" s="881"/>
      <c r="AN5" s="881"/>
      <c r="AO5" s="288"/>
    </row>
    <row r="6" spans="1:62" ht="38.25" customHeight="1" x14ac:dyDescent="0.2">
      <c r="A6" s="288"/>
      <c r="B6" s="882" t="s">
        <v>3</v>
      </c>
      <c r="C6" s="897" t="s">
        <v>129</v>
      </c>
      <c r="D6" s="898"/>
      <c r="E6" s="898"/>
      <c r="F6" s="898"/>
      <c r="G6" s="898"/>
      <c r="H6" s="899"/>
      <c r="I6" s="887" t="s">
        <v>47</v>
      </c>
      <c r="J6" s="887"/>
      <c r="K6" s="887"/>
      <c r="L6" s="887"/>
      <c r="M6" s="887"/>
      <c r="N6" s="887"/>
      <c r="O6" s="887"/>
      <c r="P6" s="887"/>
      <c r="Q6" s="887"/>
      <c r="R6" s="887"/>
      <c r="S6" s="887"/>
      <c r="T6" s="887"/>
      <c r="U6" s="887"/>
      <c r="V6" s="887" t="s">
        <v>205</v>
      </c>
      <c r="W6" s="887"/>
      <c r="X6" s="887"/>
      <c r="Y6" s="887"/>
      <c r="Z6" s="887"/>
      <c r="AA6" s="887"/>
      <c r="AB6" s="887"/>
      <c r="AC6" s="887"/>
      <c r="AD6" s="887"/>
      <c r="AE6" s="887"/>
      <c r="AF6" s="887"/>
      <c r="AG6" s="887"/>
      <c r="AH6" s="887"/>
      <c r="AI6" s="887"/>
      <c r="AJ6" s="887"/>
      <c r="AK6" s="895"/>
      <c r="AL6" s="895"/>
      <c r="AM6" s="895"/>
      <c r="AN6" s="895"/>
      <c r="AO6" s="895"/>
      <c r="AP6" s="895"/>
      <c r="AQ6" s="895"/>
      <c r="AR6" s="895"/>
    </row>
    <row r="7" spans="1:62" ht="43.5" customHeight="1" x14ac:dyDescent="0.2">
      <c r="A7" s="288"/>
      <c r="B7" s="883"/>
      <c r="C7" s="891" t="s">
        <v>130</v>
      </c>
      <c r="D7" s="891"/>
      <c r="E7" s="891"/>
      <c r="F7" s="891" t="s">
        <v>131</v>
      </c>
      <c r="G7" s="892"/>
      <c r="H7" s="428" t="s">
        <v>148</v>
      </c>
      <c r="I7" s="884" t="s">
        <v>132</v>
      </c>
      <c r="J7" s="885"/>
      <c r="K7" s="885"/>
      <c r="L7" s="886"/>
      <c r="M7" s="884" t="s">
        <v>133</v>
      </c>
      <c r="N7" s="885"/>
      <c r="O7" s="885"/>
      <c r="P7" s="886"/>
      <c r="Q7" s="884" t="s">
        <v>134</v>
      </c>
      <c r="R7" s="885"/>
      <c r="S7" s="885"/>
      <c r="T7" s="885"/>
      <c r="U7" s="886"/>
      <c r="V7" s="884" t="s">
        <v>135</v>
      </c>
      <c r="W7" s="885"/>
      <c r="X7" s="885"/>
      <c r="Y7" s="885"/>
      <c r="Z7" s="886"/>
      <c r="AA7" s="884" t="s">
        <v>136</v>
      </c>
      <c r="AB7" s="885"/>
      <c r="AC7" s="886"/>
      <c r="AD7" s="884" t="s">
        <v>137</v>
      </c>
      <c r="AE7" s="885"/>
      <c r="AF7" s="886"/>
      <c r="AG7" s="884" t="s">
        <v>138</v>
      </c>
      <c r="AH7" s="885"/>
      <c r="AI7" s="885"/>
      <c r="AJ7" s="886"/>
      <c r="AK7" s="895"/>
      <c r="AL7" s="895"/>
      <c r="AM7" s="895"/>
      <c r="AN7" s="895"/>
      <c r="AO7" s="895"/>
      <c r="AP7" s="895"/>
      <c r="AQ7" s="895"/>
      <c r="AR7" s="895"/>
    </row>
    <row r="8" spans="1:62" ht="14.25" customHeight="1" x14ac:dyDescent="0.2">
      <c r="A8" s="288"/>
      <c r="B8" s="425">
        <v>1</v>
      </c>
      <c r="C8" s="876">
        <v>2</v>
      </c>
      <c r="D8" s="877"/>
      <c r="E8" s="878"/>
      <c r="F8" s="876">
        <v>3</v>
      </c>
      <c r="G8" s="878"/>
      <c r="H8" s="428">
        <v>4</v>
      </c>
      <c r="I8" s="876">
        <v>5</v>
      </c>
      <c r="J8" s="877"/>
      <c r="K8" s="877"/>
      <c r="L8" s="427"/>
      <c r="M8" s="876">
        <v>6</v>
      </c>
      <c r="N8" s="877"/>
      <c r="O8" s="877"/>
      <c r="P8" s="878"/>
      <c r="Q8" s="876">
        <v>7</v>
      </c>
      <c r="R8" s="877"/>
      <c r="S8" s="877"/>
      <c r="T8" s="877"/>
      <c r="U8" s="878"/>
      <c r="V8" s="876">
        <v>8</v>
      </c>
      <c r="W8" s="877"/>
      <c r="X8" s="877"/>
      <c r="Y8" s="877"/>
      <c r="Z8" s="878"/>
      <c r="AA8" s="876">
        <v>9</v>
      </c>
      <c r="AB8" s="877"/>
      <c r="AC8" s="878"/>
      <c r="AD8" s="876">
        <v>10</v>
      </c>
      <c r="AE8" s="877"/>
      <c r="AF8" s="878"/>
      <c r="AG8" s="876">
        <v>11</v>
      </c>
      <c r="AH8" s="877"/>
      <c r="AI8" s="877"/>
      <c r="AJ8" s="878"/>
      <c r="AK8" s="426"/>
      <c r="AL8" s="426"/>
      <c r="AM8" s="426"/>
      <c r="AN8" s="426"/>
      <c r="AO8" s="426"/>
      <c r="AP8" s="426"/>
      <c r="AQ8" s="426"/>
      <c r="AR8" s="426"/>
    </row>
    <row r="9" spans="1:62" s="434" customFormat="1" ht="20.100000000000001" customHeight="1" x14ac:dyDescent="0.2">
      <c r="A9" s="431"/>
      <c r="B9" s="888">
        <v>1</v>
      </c>
      <c r="C9" s="901"/>
      <c r="D9" s="902"/>
      <c r="E9" s="903"/>
      <c r="F9" s="875"/>
      <c r="G9" s="879"/>
      <c r="H9" s="875"/>
      <c r="I9" s="875"/>
      <c r="J9" s="875"/>
      <c r="K9" s="875"/>
      <c r="L9" s="875"/>
      <c r="M9" s="875"/>
      <c r="N9" s="875"/>
      <c r="O9" s="875"/>
      <c r="P9" s="875"/>
      <c r="Q9" s="875"/>
      <c r="R9" s="875"/>
      <c r="S9" s="875"/>
      <c r="T9" s="875"/>
      <c r="U9" s="875"/>
      <c r="V9" s="875"/>
      <c r="W9" s="875"/>
      <c r="X9" s="875"/>
      <c r="Y9" s="875"/>
      <c r="Z9" s="875"/>
      <c r="AA9" s="875"/>
      <c r="AB9" s="875"/>
      <c r="AC9" s="875"/>
      <c r="AD9" s="875"/>
      <c r="AE9" s="875"/>
      <c r="AF9" s="875"/>
      <c r="AG9" s="875"/>
      <c r="AH9" s="875"/>
      <c r="AI9" s="875"/>
      <c r="AJ9" s="875"/>
      <c r="AK9" s="893"/>
      <c r="AL9" s="893"/>
      <c r="AM9" s="893"/>
      <c r="AN9" s="432"/>
      <c r="AO9" s="431"/>
      <c r="AP9" s="431"/>
      <c r="AQ9" s="431"/>
      <c r="AR9" s="431"/>
      <c r="AS9" s="433"/>
      <c r="AT9" s="433"/>
      <c r="AU9" s="433"/>
      <c r="AV9" s="433"/>
      <c r="AW9" s="433"/>
      <c r="AX9" s="433"/>
      <c r="AY9" s="433"/>
      <c r="AZ9" s="433"/>
      <c r="BA9" s="433"/>
      <c r="BB9" s="433"/>
      <c r="BC9" s="433"/>
      <c r="BD9" s="433"/>
      <c r="BE9" s="433"/>
      <c r="BF9" s="433"/>
      <c r="BG9" s="433"/>
      <c r="BH9" s="433"/>
      <c r="BI9" s="433"/>
      <c r="BJ9" s="433"/>
    </row>
    <row r="10" spans="1:62" s="434" customFormat="1" ht="20.100000000000001" customHeight="1" x14ac:dyDescent="0.2">
      <c r="A10" s="431"/>
      <c r="B10" s="889"/>
      <c r="C10" s="904"/>
      <c r="D10" s="893"/>
      <c r="E10" s="905"/>
      <c r="F10" s="879"/>
      <c r="G10" s="879"/>
      <c r="H10" s="879"/>
      <c r="I10" s="875"/>
      <c r="J10" s="875"/>
      <c r="K10" s="875"/>
      <c r="L10" s="875"/>
      <c r="M10" s="875"/>
      <c r="N10" s="875"/>
      <c r="O10" s="875"/>
      <c r="P10" s="875"/>
      <c r="Q10" s="875"/>
      <c r="R10" s="875"/>
      <c r="S10" s="875"/>
      <c r="T10" s="875"/>
      <c r="U10" s="875"/>
      <c r="V10" s="875"/>
      <c r="W10" s="875"/>
      <c r="X10" s="875"/>
      <c r="Y10" s="875"/>
      <c r="Z10" s="875"/>
      <c r="AA10" s="875"/>
      <c r="AB10" s="875"/>
      <c r="AC10" s="875"/>
      <c r="AD10" s="875"/>
      <c r="AE10" s="875"/>
      <c r="AF10" s="875"/>
      <c r="AG10" s="875"/>
      <c r="AH10" s="875"/>
      <c r="AI10" s="875"/>
      <c r="AJ10" s="875"/>
      <c r="AK10" s="893"/>
      <c r="AL10" s="893"/>
      <c r="AM10" s="893"/>
      <c r="AN10" s="435"/>
      <c r="AO10" s="431"/>
      <c r="AP10" s="431"/>
      <c r="AQ10" s="431"/>
      <c r="AR10" s="431"/>
      <c r="AS10" s="433"/>
      <c r="AT10" s="433"/>
      <c r="AU10" s="433"/>
      <c r="AV10" s="433"/>
      <c r="AW10" s="433"/>
      <c r="AX10" s="433"/>
      <c r="AY10" s="433"/>
      <c r="AZ10" s="433"/>
      <c r="BA10" s="433"/>
      <c r="BB10" s="433"/>
      <c r="BC10" s="433"/>
      <c r="BD10" s="433"/>
      <c r="BE10" s="433"/>
      <c r="BF10" s="433"/>
      <c r="BG10" s="433"/>
      <c r="BH10" s="433"/>
      <c r="BI10" s="433"/>
      <c r="BJ10" s="433"/>
    </row>
    <row r="11" spans="1:62" s="434" customFormat="1" ht="20.100000000000001" customHeight="1" x14ac:dyDescent="0.2">
      <c r="A11" s="431"/>
      <c r="B11" s="889"/>
      <c r="C11" s="904"/>
      <c r="D11" s="893"/>
      <c r="E11" s="905"/>
      <c r="F11" s="879"/>
      <c r="G11" s="879"/>
      <c r="H11" s="879"/>
      <c r="I11" s="875"/>
      <c r="J11" s="875"/>
      <c r="K11" s="875"/>
      <c r="L11" s="875"/>
      <c r="M11" s="875"/>
      <c r="N11" s="875"/>
      <c r="O11" s="875"/>
      <c r="P11" s="875"/>
      <c r="Q11" s="875"/>
      <c r="R11" s="875"/>
      <c r="S11" s="875"/>
      <c r="T11" s="875"/>
      <c r="U11" s="875"/>
      <c r="V11" s="875"/>
      <c r="W11" s="875"/>
      <c r="X11" s="875"/>
      <c r="Y11" s="875"/>
      <c r="Z11" s="875"/>
      <c r="AA11" s="875"/>
      <c r="AB11" s="875"/>
      <c r="AC11" s="875"/>
      <c r="AD11" s="875"/>
      <c r="AE11" s="875"/>
      <c r="AF11" s="875"/>
      <c r="AG11" s="875"/>
      <c r="AH11" s="875"/>
      <c r="AI11" s="875"/>
      <c r="AJ11" s="875"/>
      <c r="AK11" s="893"/>
      <c r="AL11" s="893"/>
      <c r="AM11" s="893"/>
      <c r="AN11" s="435"/>
      <c r="AO11" s="431"/>
      <c r="AP11" s="431"/>
      <c r="AQ11" s="431"/>
      <c r="AR11" s="431"/>
      <c r="AS11" s="433"/>
      <c r="AT11" s="433"/>
      <c r="AU11" s="433"/>
      <c r="AV11" s="433"/>
      <c r="AW11" s="433"/>
      <c r="AX11" s="433"/>
      <c r="AY11" s="433"/>
      <c r="AZ11" s="433"/>
      <c r="BA11" s="433"/>
      <c r="BB11" s="433"/>
      <c r="BC11" s="433"/>
      <c r="BD11" s="433"/>
      <c r="BE11" s="433"/>
      <c r="BF11" s="433"/>
      <c r="BG11" s="433"/>
      <c r="BH11" s="433"/>
      <c r="BI11" s="433"/>
      <c r="BJ11" s="433"/>
    </row>
    <row r="12" spans="1:62" s="434" customFormat="1" ht="20.100000000000001" customHeight="1" x14ac:dyDescent="0.2">
      <c r="A12" s="431"/>
      <c r="B12" s="890"/>
      <c r="C12" s="906"/>
      <c r="D12" s="907"/>
      <c r="E12" s="908"/>
      <c r="F12" s="879"/>
      <c r="G12" s="879"/>
      <c r="H12" s="879"/>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5"/>
      <c r="AI12" s="875"/>
      <c r="AJ12" s="875"/>
      <c r="AK12" s="893"/>
      <c r="AL12" s="893"/>
      <c r="AM12" s="893"/>
      <c r="AN12" s="435"/>
      <c r="AO12" s="431"/>
      <c r="AP12" s="431"/>
      <c r="AQ12" s="431"/>
      <c r="AR12" s="431"/>
      <c r="AS12" s="433"/>
      <c r="AT12" s="433"/>
      <c r="AU12" s="433"/>
      <c r="AV12" s="433"/>
      <c r="AW12" s="433"/>
      <c r="AX12" s="433"/>
      <c r="AY12" s="433"/>
      <c r="AZ12" s="433"/>
      <c r="BA12" s="433"/>
      <c r="BB12" s="433"/>
      <c r="BC12" s="433"/>
      <c r="BD12" s="433"/>
      <c r="BE12" s="433"/>
      <c r="BF12" s="433"/>
      <c r="BG12" s="433"/>
      <c r="BH12" s="433"/>
      <c r="BI12" s="433"/>
      <c r="BJ12" s="433"/>
    </row>
    <row r="13" spans="1:62" s="434" customFormat="1" ht="20.100000000000001" customHeight="1" x14ac:dyDescent="0.2">
      <c r="A13" s="431"/>
      <c r="B13" s="888">
        <v>2</v>
      </c>
      <c r="C13" s="901"/>
      <c r="D13" s="902"/>
      <c r="E13" s="903"/>
      <c r="F13" s="875"/>
      <c r="G13" s="879"/>
      <c r="H13" s="875"/>
      <c r="I13" s="875"/>
      <c r="J13" s="875"/>
      <c r="K13" s="875"/>
      <c r="L13" s="875"/>
      <c r="M13" s="875"/>
      <c r="N13" s="875"/>
      <c r="O13" s="875"/>
      <c r="P13" s="875"/>
      <c r="Q13" s="875"/>
      <c r="R13" s="875"/>
      <c r="S13" s="875"/>
      <c r="T13" s="875"/>
      <c r="U13" s="875"/>
      <c r="V13" s="875"/>
      <c r="W13" s="875"/>
      <c r="X13" s="875"/>
      <c r="Y13" s="875"/>
      <c r="Z13" s="875"/>
      <c r="AA13" s="875"/>
      <c r="AB13" s="875"/>
      <c r="AC13" s="875"/>
      <c r="AD13" s="875"/>
      <c r="AE13" s="875"/>
      <c r="AF13" s="875"/>
      <c r="AG13" s="875"/>
      <c r="AH13" s="875"/>
      <c r="AI13" s="875"/>
      <c r="AJ13" s="875"/>
      <c r="AK13" s="893"/>
      <c r="AL13" s="893"/>
      <c r="AM13" s="893"/>
      <c r="AN13" s="435"/>
      <c r="AO13" s="431"/>
      <c r="AP13" s="431"/>
      <c r="AQ13" s="431"/>
      <c r="AR13" s="431"/>
      <c r="AS13" s="433"/>
      <c r="AT13" s="433"/>
      <c r="AU13" s="433"/>
      <c r="AV13" s="433"/>
      <c r="AW13" s="433"/>
      <c r="AX13" s="433"/>
      <c r="AY13" s="433"/>
      <c r="AZ13" s="433"/>
      <c r="BA13" s="433"/>
      <c r="BB13" s="433"/>
      <c r="BC13" s="433"/>
      <c r="BD13" s="433"/>
      <c r="BE13" s="433"/>
      <c r="BF13" s="433"/>
      <c r="BG13" s="433"/>
      <c r="BH13" s="433"/>
      <c r="BI13" s="433"/>
      <c r="BJ13" s="433"/>
    </row>
    <row r="14" spans="1:62" s="434" customFormat="1" ht="20.100000000000001" customHeight="1" x14ac:dyDescent="0.2">
      <c r="A14" s="431"/>
      <c r="B14" s="889"/>
      <c r="C14" s="904"/>
      <c r="D14" s="893"/>
      <c r="E14" s="905"/>
      <c r="F14" s="879"/>
      <c r="G14" s="879"/>
      <c r="H14" s="879"/>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5"/>
      <c r="AI14" s="875"/>
      <c r="AJ14" s="875"/>
      <c r="AK14" s="893"/>
      <c r="AL14" s="893"/>
      <c r="AM14" s="893"/>
      <c r="AN14" s="435"/>
      <c r="AO14" s="431"/>
      <c r="AP14" s="431"/>
      <c r="AQ14" s="431"/>
      <c r="AR14" s="431"/>
      <c r="AS14" s="433"/>
      <c r="AT14" s="433"/>
      <c r="AU14" s="433"/>
      <c r="AV14" s="433"/>
      <c r="AW14" s="433"/>
      <c r="AX14" s="433"/>
      <c r="AY14" s="433"/>
      <c r="AZ14" s="433"/>
      <c r="BA14" s="433"/>
      <c r="BB14" s="433"/>
      <c r="BC14" s="433"/>
      <c r="BD14" s="433"/>
      <c r="BE14" s="433"/>
      <c r="BF14" s="433"/>
      <c r="BG14" s="433"/>
      <c r="BH14" s="433"/>
      <c r="BI14" s="433"/>
      <c r="BJ14" s="433"/>
    </row>
    <row r="15" spans="1:62" s="434" customFormat="1" ht="20.100000000000001" customHeight="1" x14ac:dyDescent="0.2">
      <c r="A15" s="431"/>
      <c r="B15" s="889"/>
      <c r="C15" s="904"/>
      <c r="D15" s="893"/>
      <c r="E15" s="905"/>
      <c r="F15" s="879"/>
      <c r="G15" s="879"/>
      <c r="H15" s="879"/>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c r="AG15" s="875"/>
      <c r="AH15" s="875"/>
      <c r="AI15" s="875"/>
      <c r="AJ15" s="875"/>
      <c r="AK15" s="893"/>
      <c r="AL15" s="893"/>
      <c r="AM15" s="893"/>
      <c r="AN15" s="435"/>
      <c r="AO15" s="431"/>
      <c r="AP15" s="431"/>
      <c r="AQ15" s="431"/>
      <c r="AR15" s="431"/>
      <c r="AS15" s="433"/>
      <c r="AT15" s="433"/>
      <c r="AU15" s="433"/>
      <c r="AV15" s="433"/>
      <c r="AW15" s="433"/>
      <c r="AX15" s="433"/>
      <c r="AY15" s="433"/>
      <c r="AZ15" s="433"/>
      <c r="BA15" s="433"/>
      <c r="BB15" s="433"/>
      <c r="BC15" s="433"/>
      <c r="BD15" s="433"/>
      <c r="BE15" s="433"/>
      <c r="BF15" s="433"/>
      <c r="BG15" s="433"/>
      <c r="BH15" s="433"/>
      <c r="BI15" s="433"/>
      <c r="BJ15" s="433"/>
    </row>
    <row r="16" spans="1:62" s="434" customFormat="1" ht="20.100000000000001" customHeight="1" x14ac:dyDescent="0.2">
      <c r="A16" s="431"/>
      <c r="B16" s="890"/>
      <c r="C16" s="906"/>
      <c r="D16" s="907"/>
      <c r="E16" s="908"/>
      <c r="F16" s="879"/>
      <c r="G16" s="879"/>
      <c r="H16" s="879"/>
      <c r="I16" s="875"/>
      <c r="J16" s="875"/>
      <c r="K16" s="875"/>
      <c r="L16" s="875"/>
      <c r="M16" s="875"/>
      <c r="N16" s="875"/>
      <c r="O16" s="875"/>
      <c r="P16" s="875"/>
      <c r="Q16" s="875"/>
      <c r="R16" s="875"/>
      <c r="S16" s="875"/>
      <c r="T16" s="875"/>
      <c r="U16" s="875"/>
      <c r="V16" s="875"/>
      <c r="W16" s="875"/>
      <c r="X16" s="875"/>
      <c r="Y16" s="875"/>
      <c r="Z16" s="875"/>
      <c r="AA16" s="875"/>
      <c r="AB16" s="875"/>
      <c r="AC16" s="875"/>
      <c r="AD16" s="875"/>
      <c r="AE16" s="875"/>
      <c r="AF16" s="875"/>
      <c r="AG16" s="875"/>
      <c r="AH16" s="875"/>
      <c r="AI16" s="875"/>
      <c r="AJ16" s="875"/>
      <c r="AK16" s="893"/>
      <c r="AL16" s="893"/>
      <c r="AM16" s="893"/>
      <c r="AN16" s="435"/>
      <c r="AO16" s="431"/>
      <c r="AP16" s="431"/>
      <c r="AQ16" s="431"/>
      <c r="AR16" s="431"/>
      <c r="AS16" s="433"/>
      <c r="AT16" s="433"/>
      <c r="AU16" s="433"/>
      <c r="AV16" s="433"/>
      <c r="AW16" s="433"/>
      <c r="AX16" s="433"/>
      <c r="AY16" s="433"/>
      <c r="AZ16" s="433"/>
      <c r="BA16" s="433"/>
      <c r="BB16" s="433"/>
      <c r="BC16" s="433"/>
      <c r="BD16" s="433"/>
      <c r="BE16" s="433"/>
      <c r="BF16" s="433"/>
      <c r="BG16" s="433"/>
      <c r="BH16" s="433"/>
      <c r="BI16" s="433"/>
      <c r="BJ16" s="433"/>
    </row>
    <row r="17" spans="1:62" s="434" customFormat="1" ht="20.100000000000001" customHeight="1" x14ac:dyDescent="0.2">
      <c r="A17" s="431"/>
      <c r="B17" s="888">
        <v>3</v>
      </c>
      <c r="C17" s="901"/>
      <c r="D17" s="902"/>
      <c r="E17" s="903"/>
      <c r="F17" s="875"/>
      <c r="G17" s="879"/>
      <c r="H17" s="875"/>
      <c r="I17" s="875"/>
      <c r="J17" s="875"/>
      <c r="K17" s="875"/>
      <c r="L17" s="875"/>
      <c r="M17" s="875"/>
      <c r="N17" s="875"/>
      <c r="O17" s="875"/>
      <c r="P17" s="875"/>
      <c r="Q17" s="875"/>
      <c r="R17" s="875"/>
      <c r="S17" s="875"/>
      <c r="T17" s="875"/>
      <c r="U17" s="875"/>
      <c r="V17" s="875"/>
      <c r="W17" s="875"/>
      <c r="X17" s="875"/>
      <c r="Y17" s="875"/>
      <c r="Z17" s="875"/>
      <c r="AA17" s="875"/>
      <c r="AB17" s="875"/>
      <c r="AC17" s="875"/>
      <c r="AD17" s="875"/>
      <c r="AE17" s="875"/>
      <c r="AF17" s="875"/>
      <c r="AG17" s="875"/>
      <c r="AH17" s="875"/>
      <c r="AI17" s="875"/>
      <c r="AJ17" s="875"/>
      <c r="AK17" s="893"/>
      <c r="AL17" s="893"/>
      <c r="AM17" s="893"/>
      <c r="AN17" s="435"/>
      <c r="AO17" s="431"/>
      <c r="AP17" s="431"/>
      <c r="AQ17" s="431"/>
      <c r="AR17" s="431"/>
      <c r="AS17" s="433"/>
      <c r="AT17" s="433"/>
      <c r="AU17" s="433"/>
      <c r="AV17" s="433"/>
      <c r="AW17" s="433"/>
      <c r="AX17" s="433"/>
      <c r="AY17" s="433"/>
      <c r="AZ17" s="433"/>
      <c r="BA17" s="433"/>
      <c r="BB17" s="433"/>
      <c r="BC17" s="433"/>
      <c r="BD17" s="433"/>
      <c r="BE17" s="433"/>
      <c r="BF17" s="433"/>
      <c r="BG17" s="433"/>
      <c r="BH17" s="433"/>
      <c r="BI17" s="433"/>
      <c r="BJ17" s="433"/>
    </row>
    <row r="18" spans="1:62" s="434" customFormat="1" ht="20.100000000000001" customHeight="1" x14ac:dyDescent="0.2">
      <c r="A18" s="431"/>
      <c r="B18" s="889"/>
      <c r="C18" s="904"/>
      <c r="D18" s="893"/>
      <c r="E18" s="905"/>
      <c r="F18" s="879"/>
      <c r="G18" s="879"/>
      <c r="H18" s="879"/>
      <c r="I18" s="875"/>
      <c r="J18" s="875"/>
      <c r="K18" s="875"/>
      <c r="L18" s="875"/>
      <c r="M18" s="875"/>
      <c r="N18" s="875"/>
      <c r="O18" s="875"/>
      <c r="P18" s="875"/>
      <c r="Q18" s="875"/>
      <c r="R18" s="875"/>
      <c r="S18" s="875"/>
      <c r="T18" s="875"/>
      <c r="U18" s="875"/>
      <c r="V18" s="875"/>
      <c r="W18" s="875"/>
      <c r="X18" s="875"/>
      <c r="Y18" s="875"/>
      <c r="Z18" s="875"/>
      <c r="AA18" s="875"/>
      <c r="AB18" s="875"/>
      <c r="AC18" s="875"/>
      <c r="AD18" s="875"/>
      <c r="AE18" s="875"/>
      <c r="AF18" s="875"/>
      <c r="AG18" s="875"/>
      <c r="AH18" s="875"/>
      <c r="AI18" s="875"/>
      <c r="AJ18" s="875"/>
      <c r="AK18" s="893"/>
      <c r="AL18" s="893"/>
      <c r="AM18" s="893"/>
      <c r="AN18" s="435"/>
      <c r="AO18" s="431"/>
      <c r="AP18" s="431"/>
      <c r="AQ18" s="431"/>
      <c r="AR18" s="431"/>
      <c r="AS18" s="433"/>
      <c r="AT18" s="433"/>
      <c r="AU18" s="433"/>
      <c r="AV18" s="433"/>
      <c r="AW18" s="433"/>
      <c r="AX18" s="433"/>
      <c r="AY18" s="433"/>
      <c r="AZ18" s="433"/>
      <c r="BA18" s="433"/>
      <c r="BB18" s="433"/>
      <c r="BC18" s="433"/>
      <c r="BD18" s="433"/>
      <c r="BE18" s="433"/>
      <c r="BF18" s="433"/>
      <c r="BG18" s="433"/>
      <c r="BH18" s="433"/>
      <c r="BI18" s="433"/>
      <c r="BJ18" s="433"/>
    </row>
    <row r="19" spans="1:62" s="434" customFormat="1" ht="20.100000000000001" customHeight="1" x14ac:dyDescent="0.2">
      <c r="A19" s="431"/>
      <c r="B19" s="889"/>
      <c r="C19" s="904"/>
      <c r="D19" s="893"/>
      <c r="E19" s="905"/>
      <c r="F19" s="879"/>
      <c r="G19" s="879"/>
      <c r="H19" s="879"/>
      <c r="I19" s="875"/>
      <c r="J19" s="875"/>
      <c r="K19" s="875"/>
      <c r="L19" s="875"/>
      <c r="M19" s="875"/>
      <c r="N19" s="875"/>
      <c r="O19" s="875"/>
      <c r="P19" s="875"/>
      <c r="Q19" s="875"/>
      <c r="R19" s="875"/>
      <c r="S19" s="875"/>
      <c r="T19" s="875"/>
      <c r="U19" s="875"/>
      <c r="V19" s="875"/>
      <c r="W19" s="875"/>
      <c r="X19" s="875"/>
      <c r="Y19" s="875"/>
      <c r="Z19" s="875"/>
      <c r="AA19" s="875"/>
      <c r="AB19" s="875"/>
      <c r="AC19" s="875"/>
      <c r="AD19" s="875"/>
      <c r="AE19" s="875"/>
      <c r="AF19" s="875"/>
      <c r="AG19" s="875"/>
      <c r="AH19" s="875"/>
      <c r="AI19" s="875"/>
      <c r="AJ19" s="875"/>
      <c r="AK19" s="893"/>
      <c r="AL19" s="893"/>
      <c r="AM19" s="893"/>
      <c r="AN19" s="435"/>
      <c r="AO19" s="431"/>
      <c r="AP19" s="431"/>
      <c r="AQ19" s="431"/>
      <c r="AR19" s="431"/>
      <c r="AS19" s="433"/>
      <c r="AT19" s="433"/>
      <c r="AU19" s="433"/>
      <c r="AV19" s="433"/>
      <c r="AW19" s="433"/>
      <c r="AX19" s="433"/>
      <c r="AY19" s="433"/>
      <c r="AZ19" s="433"/>
      <c r="BA19" s="433"/>
      <c r="BB19" s="433"/>
      <c r="BC19" s="433"/>
      <c r="BD19" s="433"/>
      <c r="BE19" s="433"/>
      <c r="BF19" s="433"/>
      <c r="BG19" s="433"/>
      <c r="BH19" s="433"/>
      <c r="BI19" s="433"/>
      <c r="BJ19" s="433"/>
    </row>
    <row r="20" spans="1:62" s="434" customFormat="1" ht="20.100000000000001" customHeight="1" x14ac:dyDescent="0.2">
      <c r="A20" s="431"/>
      <c r="B20" s="890"/>
      <c r="C20" s="906"/>
      <c r="D20" s="907"/>
      <c r="E20" s="908"/>
      <c r="F20" s="879"/>
      <c r="G20" s="879"/>
      <c r="H20" s="879"/>
      <c r="I20" s="875"/>
      <c r="J20" s="875"/>
      <c r="K20" s="875"/>
      <c r="L20" s="875"/>
      <c r="M20" s="875"/>
      <c r="N20" s="875"/>
      <c r="O20" s="875"/>
      <c r="P20" s="875"/>
      <c r="Q20" s="875"/>
      <c r="R20" s="875"/>
      <c r="S20" s="875"/>
      <c r="T20" s="875"/>
      <c r="U20" s="875"/>
      <c r="V20" s="875"/>
      <c r="W20" s="875"/>
      <c r="X20" s="875"/>
      <c r="Y20" s="875"/>
      <c r="Z20" s="875"/>
      <c r="AA20" s="875"/>
      <c r="AB20" s="875"/>
      <c r="AC20" s="875"/>
      <c r="AD20" s="875"/>
      <c r="AE20" s="875"/>
      <c r="AF20" s="875"/>
      <c r="AG20" s="875"/>
      <c r="AH20" s="875"/>
      <c r="AI20" s="875"/>
      <c r="AJ20" s="875"/>
      <c r="AK20" s="893"/>
      <c r="AL20" s="893"/>
      <c r="AM20" s="893"/>
      <c r="AN20" s="435"/>
      <c r="AO20" s="431"/>
      <c r="AP20" s="431"/>
      <c r="AQ20" s="431"/>
      <c r="AR20" s="431"/>
      <c r="AS20" s="433"/>
      <c r="AT20" s="433"/>
      <c r="AU20" s="433"/>
      <c r="AV20" s="433"/>
      <c r="AW20" s="433"/>
      <c r="AX20" s="433"/>
      <c r="AY20" s="433"/>
      <c r="AZ20" s="433"/>
      <c r="BA20" s="433"/>
      <c r="BB20" s="433"/>
      <c r="BC20" s="433"/>
      <c r="BD20" s="433"/>
      <c r="BE20" s="433"/>
      <c r="BF20" s="433"/>
      <c r="BG20" s="433"/>
      <c r="BH20" s="433"/>
      <c r="BI20" s="433"/>
      <c r="BJ20" s="433"/>
    </row>
    <row r="21" spans="1:62" s="434" customFormat="1" ht="20.100000000000001" customHeight="1" x14ac:dyDescent="0.2">
      <c r="A21" s="431"/>
      <c r="B21" s="888">
        <v>4</v>
      </c>
      <c r="C21" s="901"/>
      <c r="D21" s="902"/>
      <c r="E21" s="903"/>
      <c r="F21" s="875"/>
      <c r="G21" s="879"/>
      <c r="H21" s="875"/>
      <c r="I21" s="875"/>
      <c r="J21" s="875"/>
      <c r="K21" s="875"/>
      <c r="L21" s="875"/>
      <c r="M21" s="875"/>
      <c r="N21" s="875"/>
      <c r="O21" s="875"/>
      <c r="P21" s="875"/>
      <c r="Q21" s="875"/>
      <c r="R21" s="875"/>
      <c r="S21" s="875"/>
      <c r="T21" s="875"/>
      <c r="U21" s="875"/>
      <c r="V21" s="875"/>
      <c r="W21" s="875"/>
      <c r="X21" s="875"/>
      <c r="Y21" s="875"/>
      <c r="Z21" s="875"/>
      <c r="AA21" s="875"/>
      <c r="AB21" s="875"/>
      <c r="AC21" s="875"/>
      <c r="AD21" s="875"/>
      <c r="AE21" s="875"/>
      <c r="AF21" s="875"/>
      <c r="AG21" s="875"/>
      <c r="AH21" s="875"/>
      <c r="AI21" s="875"/>
      <c r="AJ21" s="875"/>
      <c r="AK21" s="893"/>
      <c r="AL21" s="893"/>
      <c r="AM21" s="893"/>
      <c r="AN21" s="435"/>
      <c r="AO21" s="431"/>
      <c r="AP21" s="431"/>
      <c r="AQ21" s="431"/>
      <c r="AR21" s="431"/>
      <c r="AS21" s="433"/>
      <c r="AT21" s="433"/>
      <c r="AU21" s="433"/>
      <c r="AV21" s="433"/>
      <c r="AW21" s="433"/>
      <c r="AX21" s="433"/>
      <c r="AY21" s="433"/>
      <c r="AZ21" s="433"/>
      <c r="BA21" s="433"/>
      <c r="BB21" s="433"/>
      <c r="BC21" s="433"/>
      <c r="BD21" s="433"/>
      <c r="BE21" s="433"/>
      <c r="BF21" s="433"/>
      <c r="BG21" s="433"/>
      <c r="BH21" s="433"/>
      <c r="BI21" s="433"/>
      <c r="BJ21" s="433"/>
    </row>
    <row r="22" spans="1:62" s="434" customFormat="1" ht="20.100000000000001" customHeight="1" x14ac:dyDescent="0.2">
      <c r="A22" s="431"/>
      <c r="B22" s="889"/>
      <c r="C22" s="904"/>
      <c r="D22" s="893"/>
      <c r="E22" s="905"/>
      <c r="F22" s="879"/>
      <c r="G22" s="879"/>
      <c r="H22" s="879"/>
      <c r="I22" s="875"/>
      <c r="J22" s="875"/>
      <c r="K22" s="875"/>
      <c r="L22" s="875"/>
      <c r="M22" s="875"/>
      <c r="N22" s="875"/>
      <c r="O22" s="875"/>
      <c r="P22" s="875"/>
      <c r="Q22" s="875"/>
      <c r="R22" s="875"/>
      <c r="S22" s="875"/>
      <c r="T22" s="875"/>
      <c r="U22" s="875"/>
      <c r="V22" s="875"/>
      <c r="W22" s="875"/>
      <c r="X22" s="875"/>
      <c r="Y22" s="875"/>
      <c r="Z22" s="875"/>
      <c r="AA22" s="875"/>
      <c r="AB22" s="875"/>
      <c r="AC22" s="875"/>
      <c r="AD22" s="875"/>
      <c r="AE22" s="875"/>
      <c r="AF22" s="875"/>
      <c r="AG22" s="875"/>
      <c r="AH22" s="875"/>
      <c r="AI22" s="875"/>
      <c r="AJ22" s="875"/>
      <c r="AK22" s="893"/>
      <c r="AL22" s="893"/>
      <c r="AM22" s="893"/>
      <c r="AN22" s="435"/>
      <c r="AO22" s="431"/>
      <c r="AP22" s="431"/>
      <c r="AQ22" s="431"/>
      <c r="AR22" s="431"/>
      <c r="AS22" s="433"/>
      <c r="AT22" s="433"/>
      <c r="AU22" s="433"/>
      <c r="AV22" s="433"/>
      <c r="AW22" s="433"/>
      <c r="AX22" s="433"/>
      <c r="AY22" s="433"/>
      <c r="AZ22" s="433"/>
      <c r="BA22" s="433"/>
      <c r="BB22" s="433"/>
      <c r="BC22" s="433"/>
      <c r="BD22" s="433"/>
      <c r="BE22" s="433"/>
      <c r="BF22" s="433"/>
      <c r="BG22" s="433"/>
      <c r="BH22" s="433"/>
      <c r="BI22" s="433"/>
      <c r="BJ22" s="433"/>
    </row>
    <row r="23" spans="1:62" s="434" customFormat="1" ht="20.100000000000001" customHeight="1" x14ac:dyDescent="0.2">
      <c r="A23" s="431"/>
      <c r="B23" s="889"/>
      <c r="C23" s="904"/>
      <c r="D23" s="893"/>
      <c r="E23" s="905"/>
      <c r="F23" s="879"/>
      <c r="G23" s="879"/>
      <c r="H23" s="879"/>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5"/>
      <c r="AJ23" s="875"/>
      <c r="AK23" s="893"/>
      <c r="AL23" s="893"/>
      <c r="AM23" s="893"/>
      <c r="AN23" s="435"/>
      <c r="AO23" s="431"/>
      <c r="AP23" s="431"/>
      <c r="AQ23" s="431"/>
      <c r="AR23" s="431"/>
      <c r="AS23" s="433"/>
      <c r="AT23" s="433"/>
      <c r="AU23" s="433"/>
      <c r="AV23" s="433"/>
      <c r="AW23" s="433"/>
      <c r="AX23" s="433"/>
      <c r="AY23" s="433"/>
      <c r="AZ23" s="433"/>
      <c r="BA23" s="433"/>
      <c r="BB23" s="433"/>
      <c r="BC23" s="433"/>
      <c r="BD23" s="433"/>
      <c r="BE23" s="433"/>
      <c r="BF23" s="433"/>
      <c r="BG23" s="433"/>
      <c r="BH23" s="433"/>
      <c r="BI23" s="433"/>
      <c r="BJ23" s="433"/>
    </row>
    <row r="24" spans="1:62" s="434" customFormat="1" ht="20.100000000000001" customHeight="1" x14ac:dyDescent="0.2">
      <c r="A24" s="431"/>
      <c r="B24" s="890"/>
      <c r="C24" s="906"/>
      <c r="D24" s="907"/>
      <c r="E24" s="908"/>
      <c r="F24" s="879"/>
      <c r="G24" s="879"/>
      <c r="H24" s="879"/>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93"/>
      <c r="AL24" s="893"/>
      <c r="AM24" s="893"/>
      <c r="AN24" s="435"/>
      <c r="AO24" s="431"/>
      <c r="AP24" s="431"/>
      <c r="AQ24" s="431"/>
      <c r="AR24" s="431"/>
      <c r="AS24" s="433"/>
      <c r="AT24" s="433"/>
      <c r="AU24" s="433"/>
      <c r="AV24" s="433"/>
      <c r="AW24" s="433"/>
      <c r="AX24" s="433"/>
      <c r="AY24" s="433"/>
      <c r="AZ24" s="433"/>
      <c r="BA24" s="433"/>
      <c r="BB24" s="433"/>
      <c r="BC24" s="433"/>
      <c r="BD24" s="433"/>
      <c r="BE24" s="433"/>
      <c r="BF24" s="433"/>
      <c r="BG24" s="433"/>
      <c r="BH24" s="433"/>
      <c r="BI24" s="433"/>
      <c r="BJ24" s="433"/>
    </row>
    <row r="25" spans="1:62" s="434" customFormat="1" ht="20.100000000000001" customHeight="1" x14ac:dyDescent="0.2">
      <c r="A25" s="431"/>
      <c r="B25" s="875">
        <v>5</v>
      </c>
      <c r="C25" s="875"/>
      <c r="D25" s="875"/>
      <c r="E25" s="875"/>
      <c r="F25" s="875"/>
      <c r="G25" s="879"/>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93"/>
      <c r="AL25" s="893"/>
      <c r="AM25" s="893"/>
      <c r="AN25" s="435"/>
      <c r="AO25" s="431"/>
      <c r="AP25" s="431"/>
      <c r="AQ25" s="431"/>
      <c r="AR25" s="431"/>
      <c r="AS25" s="433"/>
      <c r="AT25" s="433"/>
      <c r="AU25" s="433"/>
      <c r="AV25" s="433"/>
      <c r="AW25" s="433"/>
      <c r="AX25" s="433"/>
      <c r="AY25" s="433"/>
      <c r="AZ25" s="433"/>
      <c r="BA25" s="433"/>
      <c r="BB25" s="433"/>
      <c r="BC25" s="433"/>
      <c r="BD25" s="433"/>
      <c r="BE25" s="433"/>
      <c r="BF25" s="433"/>
      <c r="BG25" s="433"/>
      <c r="BH25" s="433"/>
      <c r="BI25" s="433"/>
      <c r="BJ25" s="433"/>
    </row>
    <row r="26" spans="1:62" s="434" customFormat="1" ht="20.100000000000001" customHeight="1" x14ac:dyDescent="0.2">
      <c r="A26" s="431"/>
      <c r="B26" s="875"/>
      <c r="C26" s="875"/>
      <c r="D26" s="875"/>
      <c r="E26" s="875"/>
      <c r="F26" s="879"/>
      <c r="G26" s="879"/>
      <c r="H26" s="879"/>
      <c r="I26" s="875"/>
      <c r="J26" s="875"/>
      <c r="K26" s="875"/>
      <c r="L26" s="875"/>
      <c r="M26" s="875"/>
      <c r="N26" s="875"/>
      <c r="O26" s="875"/>
      <c r="P26" s="875"/>
      <c r="Q26" s="875"/>
      <c r="R26" s="875"/>
      <c r="S26" s="875"/>
      <c r="T26" s="875"/>
      <c r="U26" s="875"/>
      <c r="V26" s="875"/>
      <c r="W26" s="875"/>
      <c r="X26" s="875"/>
      <c r="Y26" s="875"/>
      <c r="Z26" s="875"/>
      <c r="AA26" s="875"/>
      <c r="AB26" s="875"/>
      <c r="AC26" s="875"/>
      <c r="AD26" s="875"/>
      <c r="AE26" s="875"/>
      <c r="AF26" s="875"/>
      <c r="AG26" s="875"/>
      <c r="AH26" s="875"/>
      <c r="AI26" s="875"/>
      <c r="AJ26" s="875"/>
      <c r="AK26" s="435"/>
      <c r="AL26" s="435"/>
      <c r="AM26" s="435"/>
      <c r="AN26" s="435"/>
      <c r="AO26" s="431"/>
      <c r="AP26" s="431"/>
      <c r="AQ26" s="431"/>
      <c r="AR26" s="431"/>
      <c r="AS26" s="433"/>
      <c r="AT26" s="433"/>
      <c r="AU26" s="433"/>
      <c r="AV26" s="433"/>
      <c r="AW26" s="433"/>
      <c r="AX26" s="433"/>
      <c r="AY26" s="433"/>
      <c r="AZ26" s="433"/>
      <c r="BA26" s="433"/>
      <c r="BB26" s="433"/>
      <c r="BC26" s="433"/>
      <c r="BD26" s="433"/>
      <c r="BE26" s="433"/>
      <c r="BF26" s="433"/>
      <c r="BG26" s="433"/>
      <c r="BH26" s="433"/>
      <c r="BI26" s="433"/>
      <c r="BJ26" s="433"/>
    </row>
    <row r="27" spans="1:62" s="434" customFormat="1" ht="20.100000000000001" customHeight="1" x14ac:dyDescent="0.2">
      <c r="A27" s="431"/>
      <c r="B27" s="875"/>
      <c r="C27" s="875"/>
      <c r="D27" s="875"/>
      <c r="E27" s="875"/>
      <c r="F27" s="879"/>
      <c r="G27" s="879"/>
      <c r="H27" s="879"/>
      <c r="I27" s="875"/>
      <c r="J27" s="875"/>
      <c r="K27" s="875"/>
      <c r="L27" s="875"/>
      <c r="M27" s="875"/>
      <c r="N27" s="875"/>
      <c r="O27" s="875"/>
      <c r="P27" s="875"/>
      <c r="Q27" s="875"/>
      <c r="R27" s="875"/>
      <c r="S27" s="875"/>
      <c r="T27" s="875"/>
      <c r="U27" s="875"/>
      <c r="V27" s="875"/>
      <c r="W27" s="875"/>
      <c r="X27" s="875"/>
      <c r="Y27" s="875"/>
      <c r="Z27" s="875"/>
      <c r="AA27" s="875"/>
      <c r="AB27" s="875"/>
      <c r="AC27" s="875"/>
      <c r="AD27" s="875"/>
      <c r="AE27" s="875"/>
      <c r="AF27" s="875"/>
      <c r="AG27" s="875"/>
      <c r="AH27" s="875"/>
      <c r="AI27" s="875"/>
      <c r="AJ27" s="875"/>
      <c r="AK27" s="435"/>
      <c r="AL27" s="435"/>
      <c r="AM27" s="435"/>
      <c r="AN27" s="435"/>
      <c r="AO27" s="431"/>
      <c r="AP27" s="431"/>
      <c r="AQ27" s="431"/>
      <c r="AR27" s="431"/>
      <c r="AS27" s="433"/>
      <c r="AT27" s="433"/>
      <c r="AU27" s="433"/>
      <c r="AV27" s="433"/>
      <c r="AW27" s="433"/>
      <c r="AX27" s="433"/>
      <c r="AY27" s="433"/>
      <c r="AZ27" s="433"/>
      <c r="BA27" s="433"/>
      <c r="BB27" s="433"/>
      <c r="BC27" s="433"/>
      <c r="BD27" s="433"/>
      <c r="BE27" s="433"/>
      <c r="BF27" s="433"/>
      <c r="BG27" s="433"/>
      <c r="BH27" s="433"/>
      <c r="BI27" s="433"/>
      <c r="BJ27" s="433"/>
    </row>
    <row r="28" spans="1:62" s="434" customFormat="1" ht="20.100000000000001" customHeight="1" x14ac:dyDescent="0.2">
      <c r="A28" s="431"/>
      <c r="B28" s="875"/>
      <c r="C28" s="875"/>
      <c r="D28" s="875"/>
      <c r="E28" s="875"/>
      <c r="F28" s="879"/>
      <c r="G28" s="879"/>
      <c r="H28" s="879"/>
      <c r="I28" s="875"/>
      <c r="J28" s="875"/>
      <c r="K28" s="875"/>
      <c r="L28" s="875"/>
      <c r="M28" s="875"/>
      <c r="N28" s="875"/>
      <c r="O28" s="875"/>
      <c r="P28" s="875"/>
      <c r="Q28" s="875"/>
      <c r="R28" s="875"/>
      <c r="S28" s="875"/>
      <c r="T28" s="875"/>
      <c r="U28" s="875"/>
      <c r="V28" s="875"/>
      <c r="W28" s="875"/>
      <c r="X28" s="875"/>
      <c r="Y28" s="875"/>
      <c r="Z28" s="875"/>
      <c r="AA28" s="875"/>
      <c r="AB28" s="875"/>
      <c r="AC28" s="875"/>
      <c r="AD28" s="875"/>
      <c r="AE28" s="875"/>
      <c r="AF28" s="875"/>
      <c r="AG28" s="875"/>
      <c r="AH28" s="875"/>
      <c r="AI28" s="875"/>
      <c r="AJ28" s="875"/>
      <c r="AK28" s="894"/>
      <c r="AL28" s="894"/>
      <c r="AM28" s="894"/>
      <c r="AN28" s="432"/>
      <c r="AO28" s="431"/>
      <c r="AP28" s="431"/>
      <c r="AQ28" s="431"/>
      <c r="AR28" s="431"/>
      <c r="AS28" s="433"/>
      <c r="AT28" s="433"/>
      <c r="AU28" s="433"/>
      <c r="AV28" s="433"/>
      <c r="AW28" s="433"/>
      <c r="AX28" s="433"/>
      <c r="AY28" s="433"/>
      <c r="AZ28" s="433"/>
      <c r="BA28" s="433"/>
      <c r="BB28" s="433"/>
      <c r="BC28" s="433"/>
      <c r="BD28" s="433"/>
      <c r="BE28" s="433"/>
      <c r="BF28" s="433"/>
      <c r="BG28" s="433"/>
      <c r="BH28" s="433"/>
      <c r="BI28" s="433"/>
      <c r="BJ28" s="433"/>
    </row>
    <row r="29" spans="1:62" s="356" customFormat="1" ht="29.25" customHeight="1" x14ac:dyDescent="0.2">
      <c r="A29" s="288"/>
      <c r="B29" s="911" t="s">
        <v>152</v>
      </c>
      <c r="C29" s="911"/>
      <c r="D29" s="911"/>
      <c r="E29" s="911"/>
      <c r="F29" s="909">
        <f>SUM(F9:G28)</f>
        <v>0</v>
      </c>
      <c r="G29" s="910"/>
      <c r="H29" s="390"/>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426"/>
      <c r="AL29" s="426"/>
      <c r="AM29" s="426"/>
      <c r="AN29" s="3"/>
      <c r="AO29" s="288"/>
      <c r="AP29" s="288"/>
      <c r="AQ29" s="288"/>
      <c r="AR29" s="288"/>
    </row>
    <row r="30" spans="1:62" s="356" customFormat="1" x14ac:dyDescent="0.2">
      <c r="A30" s="288"/>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7"/>
      <c r="AE30" s="6"/>
      <c r="AF30" s="6"/>
      <c r="AG30" s="6"/>
      <c r="AH30" s="6"/>
      <c r="AI30" s="6"/>
      <c r="AJ30" s="6"/>
      <c r="AK30" s="423"/>
      <c r="AL30" s="423"/>
      <c r="AM30" s="423"/>
      <c r="AN30" s="423"/>
      <c r="AO30" s="288"/>
    </row>
    <row r="31" spans="1:62" s="356" customFormat="1" ht="17.25" customHeight="1" x14ac:dyDescent="0.2">
      <c r="A31" s="288"/>
      <c r="B31" s="912" t="s">
        <v>139</v>
      </c>
      <c r="C31" s="912"/>
      <c r="D31" s="912"/>
      <c r="E31" s="912"/>
      <c r="F31" s="912"/>
      <c r="G31" s="912"/>
      <c r="H31" s="912"/>
      <c r="I31" s="912"/>
      <c r="J31" s="912"/>
      <c r="K31" s="912"/>
      <c r="L31" s="912"/>
      <c r="M31" s="912"/>
      <c r="N31" s="912"/>
      <c r="O31" s="912"/>
      <c r="P31" s="912"/>
      <c r="Q31" s="912"/>
      <c r="R31" s="912"/>
      <c r="S31" s="912"/>
      <c r="T31" s="912"/>
      <c r="U31" s="912"/>
      <c r="V31" s="912"/>
      <c r="W31" s="912"/>
      <c r="X31" s="912"/>
      <c r="Y31" s="912"/>
      <c r="Z31" s="912"/>
      <c r="AA31" s="912"/>
      <c r="AB31" s="912"/>
      <c r="AC31" s="912"/>
      <c r="AD31" s="912"/>
      <c r="AE31" s="912"/>
      <c r="AF31" s="912"/>
      <c r="AG31" s="912"/>
      <c r="AH31" s="912"/>
      <c r="AI31" s="912"/>
      <c r="AJ31" s="912"/>
      <c r="AK31" s="423"/>
      <c r="AL31" s="423"/>
      <c r="AM31" s="423"/>
      <c r="AN31" s="423"/>
      <c r="AO31" s="288"/>
    </row>
    <row r="32" spans="1:62" s="356" customFormat="1" x14ac:dyDescent="0.2"/>
    <row r="33" s="356" customFormat="1" x14ac:dyDescent="0.2"/>
    <row r="34" s="356" customFormat="1" x14ac:dyDescent="0.2"/>
    <row r="35" s="356" customFormat="1" x14ac:dyDescent="0.2"/>
    <row r="36" s="356" customFormat="1" x14ac:dyDescent="0.2"/>
    <row r="37" s="356" customFormat="1" x14ac:dyDescent="0.2"/>
    <row r="38" s="356" customFormat="1" x14ac:dyDescent="0.2"/>
    <row r="39" s="356" customFormat="1" ht="12.75" customHeight="1" x14ac:dyDescent="0.2"/>
    <row r="40" s="356" customFormat="1" x14ac:dyDescent="0.2"/>
    <row r="41" s="356" customFormat="1" x14ac:dyDescent="0.2"/>
    <row r="42" s="356" customFormat="1" x14ac:dyDescent="0.2"/>
    <row r="43" s="356" customFormat="1" x14ac:dyDescent="0.2"/>
    <row r="44" s="356" customFormat="1" x14ac:dyDescent="0.2"/>
    <row r="45" s="356" customFormat="1" x14ac:dyDescent="0.2"/>
    <row r="46" s="356" customFormat="1" x14ac:dyDescent="0.2"/>
    <row r="47" s="356" customFormat="1" x14ac:dyDescent="0.2"/>
    <row r="48" s="356" customFormat="1" x14ac:dyDescent="0.2"/>
    <row r="49" s="356" customFormat="1" x14ac:dyDescent="0.2"/>
    <row r="50" s="356" customFormat="1" x14ac:dyDescent="0.2"/>
    <row r="51" s="356" customFormat="1" x14ac:dyDescent="0.2"/>
    <row r="52" s="356" customFormat="1" x14ac:dyDescent="0.2"/>
    <row r="53" s="356" customFormat="1" x14ac:dyDescent="0.2"/>
    <row r="54" s="356" customFormat="1" x14ac:dyDescent="0.2"/>
    <row r="55" s="356" customFormat="1" x14ac:dyDescent="0.2"/>
    <row r="56" s="356" customFormat="1" x14ac:dyDescent="0.2"/>
    <row r="57" s="356" customFormat="1" x14ac:dyDescent="0.2"/>
    <row r="58" s="356" customFormat="1" x14ac:dyDescent="0.2"/>
    <row r="59" s="356" customFormat="1" x14ac:dyDescent="0.2"/>
    <row r="60" s="356" customFormat="1" x14ac:dyDescent="0.2"/>
    <row r="61" s="356" customFormat="1" x14ac:dyDescent="0.2"/>
    <row r="62" s="356" customFormat="1" x14ac:dyDescent="0.2"/>
    <row r="63" s="356" customFormat="1" x14ac:dyDescent="0.2"/>
    <row r="64" s="356" customFormat="1" x14ac:dyDescent="0.2"/>
    <row r="65" s="356" customFormat="1" x14ac:dyDescent="0.2"/>
    <row r="66" s="356" customFormat="1" x14ac:dyDescent="0.2"/>
    <row r="67" s="356" customFormat="1" x14ac:dyDescent="0.2"/>
    <row r="68" s="356" customFormat="1" x14ac:dyDescent="0.2"/>
    <row r="69" s="356" customFormat="1" x14ac:dyDescent="0.2"/>
    <row r="70" s="356" customFormat="1" x14ac:dyDescent="0.2"/>
    <row r="71" s="356" customFormat="1" x14ac:dyDescent="0.2"/>
    <row r="72" s="356" customFormat="1" x14ac:dyDescent="0.2"/>
    <row r="73" s="356" customFormat="1" x14ac:dyDescent="0.2"/>
    <row r="74" s="356" customFormat="1" x14ac:dyDescent="0.2"/>
    <row r="75" s="356" customFormat="1" x14ac:dyDescent="0.2"/>
    <row r="76" s="356" customFormat="1" x14ac:dyDescent="0.2"/>
    <row r="77" s="356" customFormat="1" x14ac:dyDescent="0.2"/>
    <row r="78" s="356" customFormat="1" x14ac:dyDescent="0.2"/>
    <row r="79" s="356" customFormat="1" x14ac:dyDescent="0.2"/>
    <row r="80" s="356" customFormat="1" x14ac:dyDescent="0.2"/>
    <row r="81" s="356" customFormat="1" x14ac:dyDescent="0.2"/>
    <row r="82" s="356" customFormat="1" x14ac:dyDescent="0.2"/>
    <row r="83" s="356" customFormat="1" x14ac:dyDescent="0.2"/>
    <row r="84" s="356" customFormat="1" x14ac:dyDescent="0.2"/>
    <row r="85" s="356" customFormat="1" x14ac:dyDescent="0.2"/>
    <row r="86" s="356" customFormat="1" x14ac:dyDescent="0.2"/>
    <row r="87" s="356" customFormat="1" x14ac:dyDescent="0.2"/>
    <row r="88" s="356" customFormat="1" x14ac:dyDescent="0.2"/>
    <row r="89" s="356" customFormat="1" x14ac:dyDescent="0.2"/>
    <row r="90" s="356" customFormat="1" x14ac:dyDescent="0.2"/>
    <row r="91" s="356" customFormat="1" x14ac:dyDescent="0.2"/>
    <row r="92" s="356" customFormat="1" x14ac:dyDescent="0.2"/>
    <row r="93" s="356" customFormat="1" x14ac:dyDescent="0.2"/>
    <row r="94" s="356" customFormat="1" x14ac:dyDescent="0.2"/>
    <row r="95" s="356" customFormat="1" x14ac:dyDescent="0.2"/>
    <row r="96" s="356" customFormat="1" x14ac:dyDescent="0.2"/>
    <row r="97" s="356" customFormat="1" x14ac:dyDescent="0.2"/>
    <row r="98" s="356" customFormat="1" x14ac:dyDescent="0.2"/>
    <row r="99" s="356" customFormat="1" x14ac:dyDescent="0.2"/>
    <row r="100" s="356" customFormat="1" x14ac:dyDescent="0.2"/>
    <row r="101" s="356" customFormat="1" x14ac:dyDescent="0.2"/>
    <row r="102" s="356" customFormat="1" x14ac:dyDescent="0.2"/>
    <row r="103" s="356" customFormat="1" x14ac:dyDescent="0.2"/>
    <row r="104" s="356" customFormat="1" x14ac:dyDescent="0.2"/>
    <row r="105" s="356" customFormat="1" x14ac:dyDescent="0.2"/>
    <row r="106" s="356" customFormat="1" x14ac:dyDescent="0.2"/>
    <row r="107" s="356" customFormat="1" x14ac:dyDescent="0.2"/>
    <row r="108" s="356" customFormat="1" x14ac:dyDescent="0.2"/>
    <row r="109" s="356" customFormat="1" x14ac:dyDescent="0.2"/>
    <row r="110" s="356" customFormat="1" x14ac:dyDescent="0.2"/>
    <row r="111" s="356" customFormat="1" x14ac:dyDescent="0.2"/>
    <row r="112" s="356" customFormat="1" x14ac:dyDescent="0.2"/>
    <row r="113" s="356" customFormat="1" x14ac:dyDescent="0.2"/>
    <row r="114" s="356" customFormat="1" x14ac:dyDescent="0.2"/>
    <row r="115" s="356" customFormat="1" x14ac:dyDescent="0.2"/>
    <row r="116" s="356" customFormat="1" x14ac:dyDescent="0.2"/>
    <row r="117" s="356" customFormat="1" x14ac:dyDescent="0.2"/>
    <row r="118" s="356" customFormat="1" x14ac:dyDescent="0.2"/>
    <row r="119" s="356" customFormat="1" x14ac:dyDescent="0.2"/>
    <row r="120" s="356" customFormat="1" x14ac:dyDescent="0.2"/>
    <row r="121" s="356" customFormat="1" x14ac:dyDescent="0.2"/>
    <row r="122" s="356" customFormat="1" x14ac:dyDescent="0.2"/>
    <row r="123" s="356" customFormat="1" x14ac:dyDescent="0.2"/>
    <row r="124" s="356" customFormat="1" x14ac:dyDescent="0.2"/>
    <row r="125" s="356" customFormat="1" x14ac:dyDescent="0.2"/>
    <row r="126" s="356" customFormat="1" x14ac:dyDescent="0.2"/>
    <row r="127" s="356" customFormat="1" x14ac:dyDescent="0.2"/>
    <row r="128" s="356" customFormat="1" x14ac:dyDescent="0.2"/>
    <row r="129" s="356" customFormat="1" x14ac:dyDescent="0.2"/>
    <row r="130" s="356" customFormat="1" x14ac:dyDescent="0.2"/>
    <row r="131" s="356" customFormat="1" x14ac:dyDescent="0.2"/>
    <row r="132" s="356" customFormat="1" x14ac:dyDescent="0.2"/>
    <row r="133" s="356" customFormat="1" x14ac:dyDescent="0.2"/>
    <row r="134" s="356" customFormat="1" x14ac:dyDescent="0.2"/>
    <row r="135" s="356" customFormat="1" x14ac:dyDescent="0.2"/>
    <row r="136" s="356" customFormat="1" x14ac:dyDescent="0.2"/>
    <row r="137" s="356" customFormat="1" x14ac:dyDescent="0.2"/>
    <row r="138" s="356" customFormat="1" x14ac:dyDescent="0.2"/>
    <row r="139" s="356" customFormat="1" x14ac:dyDescent="0.2"/>
    <row r="140" s="356" customFormat="1" x14ac:dyDescent="0.2"/>
    <row r="141" s="356" customFormat="1" x14ac:dyDescent="0.2"/>
    <row r="142" s="356" customFormat="1" x14ac:dyDescent="0.2"/>
    <row r="143" s="356" customFormat="1" x14ac:dyDescent="0.2"/>
    <row r="144" s="356" customFormat="1" x14ac:dyDescent="0.2"/>
    <row r="145" s="356" customFormat="1" x14ac:dyDescent="0.2"/>
    <row r="146" s="356" customFormat="1" x14ac:dyDescent="0.2"/>
    <row r="147" s="356" customFormat="1" x14ac:dyDescent="0.2"/>
    <row r="148" s="356" customFormat="1" x14ac:dyDescent="0.2"/>
    <row r="149" s="356" customFormat="1" x14ac:dyDescent="0.2"/>
    <row r="150" s="356" customFormat="1" x14ac:dyDescent="0.2"/>
    <row r="151" s="356" customFormat="1" x14ac:dyDescent="0.2"/>
    <row r="152" s="356" customFormat="1" x14ac:dyDescent="0.2"/>
    <row r="153" s="356" customFormat="1" x14ac:dyDescent="0.2"/>
    <row r="154" s="356" customFormat="1" x14ac:dyDescent="0.2"/>
    <row r="155" s="356" customFormat="1" x14ac:dyDescent="0.2"/>
    <row r="156" s="356" customFormat="1" x14ac:dyDescent="0.2"/>
    <row r="157" s="356" customFormat="1" x14ac:dyDescent="0.2"/>
    <row r="158" s="356" customFormat="1" x14ac:dyDescent="0.2"/>
    <row r="159" s="356" customFormat="1" x14ac:dyDescent="0.2"/>
    <row r="160" s="356" customFormat="1" x14ac:dyDescent="0.2"/>
    <row r="161" s="356" customFormat="1" x14ac:dyDescent="0.2"/>
    <row r="162" s="356" customFormat="1" x14ac:dyDescent="0.2"/>
    <row r="163" s="356" customFormat="1" x14ac:dyDescent="0.2"/>
    <row r="164" s="356" customFormat="1" x14ac:dyDescent="0.2"/>
    <row r="165" s="356" customFormat="1" x14ac:dyDescent="0.2"/>
    <row r="166" s="356" customFormat="1" x14ac:dyDescent="0.2"/>
    <row r="167" s="356" customFormat="1" x14ac:dyDescent="0.2"/>
    <row r="168" s="356" customFormat="1" x14ac:dyDescent="0.2"/>
    <row r="169" s="356" customFormat="1" x14ac:dyDescent="0.2"/>
    <row r="170" s="356" customFormat="1" x14ac:dyDescent="0.2"/>
    <row r="171" s="356" customFormat="1" x14ac:dyDescent="0.2"/>
    <row r="172" s="356" customFormat="1" x14ac:dyDescent="0.2"/>
    <row r="173" s="356" customFormat="1" x14ac:dyDescent="0.2"/>
    <row r="174" s="356" customFormat="1" x14ac:dyDescent="0.2"/>
    <row r="175" s="356" customFormat="1" x14ac:dyDescent="0.2"/>
    <row r="176" s="356" customFormat="1" x14ac:dyDescent="0.2"/>
    <row r="177" s="356" customFormat="1" x14ac:dyDescent="0.2"/>
    <row r="178" s="356" customFormat="1" x14ac:dyDescent="0.2"/>
    <row r="179" s="356" customFormat="1" x14ac:dyDescent="0.2"/>
    <row r="180" s="356" customFormat="1" x14ac:dyDescent="0.2"/>
    <row r="181" s="356" customFormat="1" x14ac:dyDescent="0.2"/>
    <row r="182" s="356" customFormat="1" x14ac:dyDescent="0.2"/>
    <row r="183" s="356" customFormat="1" x14ac:dyDescent="0.2"/>
    <row r="184" s="356" customFormat="1" x14ac:dyDescent="0.2"/>
    <row r="185" s="356" customFormat="1" x14ac:dyDescent="0.2"/>
    <row r="186" s="356" customFormat="1" x14ac:dyDescent="0.2"/>
    <row r="187" s="356" customFormat="1" x14ac:dyDescent="0.2"/>
    <row r="188" s="356" customFormat="1" x14ac:dyDescent="0.2"/>
    <row r="189" s="356" customFormat="1" x14ac:dyDescent="0.2"/>
  </sheetData>
  <sheetProtection formatCells="0" formatColumns="0" formatRows="0" insertRows="0" deleteRows="0" selectLockedCells="1"/>
  <mergeCells count="210">
    <mergeCell ref="F29:G29"/>
    <mergeCell ref="C17:E20"/>
    <mergeCell ref="B17:B20"/>
    <mergeCell ref="C21:E24"/>
    <mergeCell ref="B21:B24"/>
    <mergeCell ref="B25:B28"/>
    <mergeCell ref="C25:E28"/>
    <mergeCell ref="B29:E29"/>
    <mergeCell ref="B31:AJ31"/>
    <mergeCell ref="AA22:AC22"/>
    <mergeCell ref="AG20:AJ20"/>
    <mergeCell ref="I24:L24"/>
    <mergeCell ref="I25:L25"/>
    <mergeCell ref="Q24:U24"/>
    <mergeCell ref="M23:P23"/>
    <mergeCell ref="Q23:U23"/>
    <mergeCell ref="V23:Z23"/>
    <mergeCell ref="AA23:AC23"/>
    <mergeCell ref="F25:G28"/>
    <mergeCell ref="H25:H28"/>
    <mergeCell ref="I27:L27"/>
    <mergeCell ref="M27:P27"/>
    <mergeCell ref="Q27:U27"/>
    <mergeCell ref="V27:Z27"/>
    <mergeCell ref="I23:L23"/>
    <mergeCell ref="Q18:U18"/>
    <mergeCell ref="V18:Z18"/>
    <mergeCell ref="AA18:AC18"/>
    <mergeCell ref="AG11:AJ11"/>
    <mergeCell ref="I22:L22"/>
    <mergeCell ref="M22:P22"/>
    <mergeCell ref="Q22:U22"/>
    <mergeCell ref="V22:Z22"/>
    <mergeCell ref="M25:P25"/>
    <mergeCell ref="Q25:U25"/>
    <mergeCell ref="V25:Z25"/>
    <mergeCell ref="AA25:AC25"/>
    <mergeCell ref="AD25:AF25"/>
    <mergeCell ref="AG25:AJ25"/>
    <mergeCell ref="AD23:AF23"/>
    <mergeCell ref="AG23:AJ23"/>
    <mergeCell ref="AD24:AF24"/>
    <mergeCell ref="AG24:AJ24"/>
    <mergeCell ref="M24:P24"/>
    <mergeCell ref="AA24:AC24"/>
    <mergeCell ref="V24:Z24"/>
    <mergeCell ref="B2:AJ2"/>
    <mergeCell ref="C7:E7"/>
    <mergeCell ref="C6:H6"/>
    <mergeCell ref="K4:M4"/>
    <mergeCell ref="AK21:AM21"/>
    <mergeCell ref="AK22:AM22"/>
    <mergeCell ref="V6:AJ6"/>
    <mergeCell ref="I21:L21"/>
    <mergeCell ref="M21:P21"/>
    <mergeCell ref="Q21:U21"/>
    <mergeCell ref="V21:Z21"/>
    <mergeCell ref="AA21:AC21"/>
    <mergeCell ref="AD21:AF21"/>
    <mergeCell ref="AG21:AJ21"/>
    <mergeCell ref="I20:L20"/>
    <mergeCell ref="M20:P20"/>
    <mergeCell ref="Q20:U20"/>
    <mergeCell ref="V20:Z20"/>
    <mergeCell ref="AA20:AC20"/>
    <mergeCell ref="AD20:AF20"/>
    <mergeCell ref="B13:B16"/>
    <mergeCell ref="AD22:AF22"/>
    <mergeCell ref="AG22:AJ22"/>
    <mergeCell ref="AD18:AF18"/>
    <mergeCell ref="AK23:AM23"/>
    <mergeCell ref="AK24:AM24"/>
    <mergeCell ref="AK25:AM25"/>
    <mergeCell ref="AK28:AM28"/>
    <mergeCell ref="AK6:AR6"/>
    <mergeCell ref="AQ7:AR7"/>
    <mergeCell ref="AK12:AM12"/>
    <mergeCell ref="AK13:AM13"/>
    <mergeCell ref="AK14:AM14"/>
    <mergeCell ref="AK15:AM15"/>
    <mergeCell ref="AK16:AM16"/>
    <mergeCell ref="AK17:AM17"/>
    <mergeCell ref="AK18:AM18"/>
    <mergeCell ref="AK19:AM19"/>
    <mergeCell ref="AK20:AM20"/>
    <mergeCell ref="AK7:AN7"/>
    <mergeCell ref="AO7:AP7"/>
    <mergeCell ref="AK9:AM9"/>
    <mergeCell ref="AK10:AM10"/>
    <mergeCell ref="AK11:AM11"/>
    <mergeCell ref="I16:L16"/>
    <mergeCell ref="M16:P16"/>
    <mergeCell ref="Q16:U16"/>
    <mergeCell ref="V16:Z16"/>
    <mergeCell ref="AA16:AC16"/>
    <mergeCell ref="AD16:AF16"/>
    <mergeCell ref="AG16:AJ16"/>
    <mergeCell ref="I19:L19"/>
    <mergeCell ref="M19:P19"/>
    <mergeCell ref="Q19:U19"/>
    <mergeCell ref="V19:Z19"/>
    <mergeCell ref="AA19:AC19"/>
    <mergeCell ref="AD19:AF19"/>
    <mergeCell ref="AG19:AJ19"/>
    <mergeCell ref="I17:L17"/>
    <mergeCell ref="M17:P17"/>
    <mergeCell ref="Q17:U17"/>
    <mergeCell ref="V17:Z17"/>
    <mergeCell ref="AA17:AC17"/>
    <mergeCell ref="AD17:AF17"/>
    <mergeCell ref="AG17:AJ17"/>
    <mergeCell ref="AG18:AJ18"/>
    <mergeCell ref="I18:L18"/>
    <mergeCell ref="M18:P18"/>
    <mergeCell ref="I14:L14"/>
    <mergeCell ref="M14:P14"/>
    <mergeCell ref="Q14:U14"/>
    <mergeCell ref="V14:Z14"/>
    <mergeCell ref="AA14:AC14"/>
    <mergeCell ref="AD14:AF14"/>
    <mergeCell ref="AG14:AJ14"/>
    <mergeCell ref="I15:L15"/>
    <mergeCell ref="M15:P15"/>
    <mergeCell ref="Q15:U15"/>
    <mergeCell ref="V15:Z15"/>
    <mergeCell ref="AA15:AC15"/>
    <mergeCell ref="AD15:AF15"/>
    <mergeCell ref="AG15:AJ15"/>
    <mergeCell ref="M12:P12"/>
    <mergeCell ref="Q12:U12"/>
    <mergeCell ref="V12:Z12"/>
    <mergeCell ref="AA12:AC12"/>
    <mergeCell ref="AD12:AF12"/>
    <mergeCell ref="AG12:AJ12"/>
    <mergeCell ref="I13:L13"/>
    <mergeCell ref="M13:P13"/>
    <mergeCell ref="Q13:U13"/>
    <mergeCell ref="V13:Z13"/>
    <mergeCell ref="AA13:AC13"/>
    <mergeCell ref="AD13:AF13"/>
    <mergeCell ref="AG13:AJ13"/>
    <mergeCell ref="B5:AN5"/>
    <mergeCell ref="B6:B7"/>
    <mergeCell ref="AA10:AC10"/>
    <mergeCell ref="AD10:AF10"/>
    <mergeCell ref="AG10:AJ10"/>
    <mergeCell ref="Q7:U7"/>
    <mergeCell ref="V7:Z7"/>
    <mergeCell ref="AA7:AC7"/>
    <mergeCell ref="AD7:AF7"/>
    <mergeCell ref="AD9:AF9"/>
    <mergeCell ref="I6:U6"/>
    <mergeCell ref="I7:L7"/>
    <mergeCell ref="M7:P7"/>
    <mergeCell ref="AG7:AJ7"/>
    <mergeCell ref="AG9:AJ9"/>
    <mergeCell ref="B9:B12"/>
    <mergeCell ref="I11:L11"/>
    <mergeCell ref="M11:P11"/>
    <mergeCell ref="Q11:U11"/>
    <mergeCell ref="V11:Z11"/>
    <mergeCell ref="AA11:AC11"/>
    <mergeCell ref="AD11:AF11"/>
    <mergeCell ref="F7:G7"/>
    <mergeCell ref="F9:G12"/>
    <mergeCell ref="H9:H12"/>
    <mergeCell ref="F13:G16"/>
    <mergeCell ref="H13:H16"/>
    <mergeCell ref="F17:G20"/>
    <mergeCell ref="H17:H20"/>
    <mergeCell ref="F21:G24"/>
    <mergeCell ref="H21:H24"/>
    <mergeCell ref="C8:E8"/>
    <mergeCell ref="F8:G8"/>
    <mergeCell ref="C9:E12"/>
    <mergeCell ref="C13:E16"/>
    <mergeCell ref="I8:K8"/>
    <mergeCell ref="M8:P8"/>
    <mergeCell ref="Q8:U8"/>
    <mergeCell ref="V8:Z8"/>
    <mergeCell ref="AA8:AC8"/>
    <mergeCell ref="AD8:AF8"/>
    <mergeCell ref="AG8:AJ8"/>
    <mergeCell ref="I26:L26"/>
    <mergeCell ref="M26:P26"/>
    <mergeCell ref="Q26:U26"/>
    <mergeCell ref="V26:Z26"/>
    <mergeCell ref="AA26:AC26"/>
    <mergeCell ref="AD26:AF26"/>
    <mergeCell ref="AG26:AJ26"/>
    <mergeCell ref="I9:L9"/>
    <mergeCell ref="M9:P9"/>
    <mergeCell ref="Q9:U9"/>
    <mergeCell ref="V9:Z9"/>
    <mergeCell ref="AA9:AC9"/>
    <mergeCell ref="I10:L10"/>
    <mergeCell ref="M10:P10"/>
    <mergeCell ref="Q10:U10"/>
    <mergeCell ref="V10:Z10"/>
    <mergeCell ref="I12:L12"/>
    <mergeCell ref="AA27:AC27"/>
    <mergeCell ref="AD27:AF27"/>
    <mergeCell ref="AG27:AJ27"/>
    <mergeCell ref="I28:L28"/>
    <mergeCell ref="M28:P28"/>
    <mergeCell ref="Q28:U28"/>
    <mergeCell ref="V28:Z28"/>
    <mergeCell ref="AA28:AC28"/>
    <mergeCell ref="AD28:AF28"/>
    <mergeCell ref="AG28:AJ28"/>
  </mergeCells>
  <conditionalFormatting sqref="F29:G29">
    <cfRule type="cellIs" dxfId="0" priority="1" operator="equal">
      <formula>0</formula>
    </cfRule>
  </conditionalFormatting>
  <printOptions horizontalCentered="1" verticalCentered="1"/>
  <pageMargins left="0" right="0" top="0" bottom="0"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21EE9B-E37A-4EFE-9792-2C0A29920E51}">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8866690-6D8A-4EF3-A70C-524BD0C71C30}">
  <ds:schemaRefs>
    <ds:schemaRef ds:uri="http://schemas.microsoft.com/sharepoint/v3/contenttype/forms"/>
  </ds:schemaRefs>
</ds:datastoreItem>
</file>

<file path=customXml/itemProps3.xml><?xml version="1.0" encoding="utf-8"?>
<ds:datastoreItem xmlns:ds="http://schemas.openxmlformats.org/officeDocument/2006/customXml" ds:itemID="{08FF3553-DA68-4D0D-9C53-E1BD48837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Wniosek 1</vt:lpstr>
      <vt:lpstr>Nr 1 Wykaz działek</vt:lpstr>
      <vt:lpstr>'Nr 1 Wykaz działek'!Obszar_wydruku</vt:lpstr>
      <vt:lpstr>'Wniosek 1'!Obszar_wydruku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Kalinowski Jakub</cp:lastModifiedBy>
  <cp:lastPrinted>2018-09-14T16:26:49Z</cp:lastPrinted>
  <dcterms:created xsi:type="dcterms:W3CDTF">1997-02-26T13:46:56Z</dcterms:created>
  <dcterms:modified xsi:type="dcterms:W3CDTF">2018-09-19T06:41:57Z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