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arbsf10\DWR\BRR\00. WYDZIAL PROCEDUR\! PO 2014-2020\WZORY WoP 2014-2020\os 1\1.7\"/>
    </mc:Choice>
  </mc:AlternateContent>
  <bookViews>
    <workbookView xWindow="0" yWindow="0" windowWidth="23040" windowHeight="9195" tabRatio="628"/>
  </bookViews>
  <sheets>
    <sheet name="Sekcje I-V" sheetId="2" r:id="rId1"/>
    <sheet name="Sekcja VI.Wykaz faktur" sheetId="3" r:id="rId2"/>
    <sheet name="Sekcja VII.ZRF" sheetId="4" r:id="rId3"/>
    <sheet name="Sekcja VIII.Zał. " sheetId="5" r:id="rId4"/>
    <sheet name="Sekcje IX-XIII Oświadczenia" sheetId="8"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a" localSheetId="1">[1]Listy!#REF!</definedName>
    <definedName name="a" localSheetId="2">[1]Listy!#REF!</definedName>
    <definedName name="a" localSheetId="3">[1]Listy!#REF!</definedName>
    <definedName name="a" localSheetId="4">[1]Listy!#REF!</definedName>
    <definedName name="a">[1]Listy!#REF!</definedName>
    <definedName name="aaaa" localSheetId="4">'[2]Sekcja_III Opis operacji'!#REF!</definedName>
    <definedName name="aaaa">'[2]Sekcja_III Opis operacji'!#REF!</definedName>
    <definedName name="alternatywa" localSheetId="3">[3]Lista!$A$6:$A$8</definedName>
    <definedName name="alternatywa" localSheetId="4">[3]Lista!$A$6:$A$8</definedName>
    <definedName name="alternatywa">[1]Listy!$A$65:$A$67</definedName>
    <definedName name="b" localSheetId="4">[1]Listy!#REF!</definedName>
    <definedName name="b">[1]Listy!#REF!</definedName>
    <definedName name="bbb" localSheetId="4">[1]Listy!#REF!</definedName>
    <definedName name="bbb">[1]Listy!#REF!</definedName>
    <definedName name="bbbb" localSheetId="4">'[2]Sekcja_III Opis operacji'!#REF!</definedName>
    <definedName name="bbbb">'[2]Sekcja_III Opis operacji'!#REF!</definedName>
    <definedName name="cel_wopp">[1]Listy!$A$1:$A$5</definedName>
    <definedName name="ddd" localSheetId="1">[4]Sekcje_III!#REF!</definedName>
    <definedName name="ddd" localSheetId="3">[4]Sekcje_III!#REF!</definedName>
    <definedName name="ddd" localSheetId="4">[4]Sekcje_III!#REF!</definedName>
    <definedName name="ddd">[4]Sekcje_III!#REF!</definedName>
    <definedName name="dddd" localSheetId="4">'[5]Sekcje_B_III. Opis operacji'!#REF!</definedName>
    <definedName name="dddd">'[5]Sekcje_B_III. Opis operacji'!#REF!</definedName>
    <definedName name="Dzialania" localSheetId="1">#REF!</definedName>
    <definedName name="Dzialania" localSheetId="2">#REF!</definedName>
    <definedName name="Dzialania" localSheetId="3">#REF!</definedName>
    <definedName name="Dzialania" localSheetId="4">#REF!</definedName>
    <definedName name="Dzialania">#REF!</definedName>
    <definedName name="forma" localSheetId="4">[6]Listy!$A$102:$A$114</definedName>
    <definedName name="forma">[1]Listy!$A$98:$A$110</definedName>
    <definedName name="forma_prawna" localSheetId="1">[1]Listy!#REF!</definedName>
    <definedName name="forma_prawna" localSheetId="3">[1]Listy!#REF!</definedName>
    <definedName name="forma_prawna" localSheetId="4">[1]Listy!#REF!</definedName>
    <definedName name="forma_prawna">[1]Listy!#REF!</definedName>
    <definedName name="forma_prawna1">[1]Listy!$A$7:$A$11</definedName>
    <definedName name="innowacja">[1]Listy!$A$69:$A$71</definedName>
    <definedName name="IXSY" localSheetId="3">[7]III.Charakt.!$AP$1:$AP$2</definedName>
    <definedName name="IXSY" localSheetId="4">[7]III.Charakt.!$AP$1:$AP$2</definedName>
    <definedName name="IXSY">[8]III.Charakt.!$AP$1:$AP$2</definedName>
    <definedName name="jjj" localSheetId="1">[9]Sekcje_III!#REF!</definedName>
    <definedName name="jjj" localSheetId="3">[9]Sekcje_III!#REF!</definedName>
    <definedName name="jjj" localSheetId="4">[9]Sekcje_III!#REF!</definedName>
    <definedName name="jjj">[9]Sekcje_III!#REF!</definedName>
    <definedName name="limit" localSheetId="4">[6]Listy!$A$116:$A$118</definedName>
    <definedName name="limit">[1]Listy!$A$112:$A$114</definedName>
    <definedName name="litery">'Sekcja VII.ZRF'!$F$45:$F$48</definedName>
    <definedName name="_xlnm.Print_Area" localSheetId="1">'Sekcja VI.Wykaz faktur'!$A$1:$O$32</definedName>
    <definedName name="_xlnm.Print_Area" localSheetId="2">'Sekcja VII.ZRF'!$A$1:$J$38</definedName>
    <definedName name="_xlnm.Print_Area" localSheetId="3">'Sekcja VIII.Zał. '!$A$1:$AH$41</definedName>
    <definedName name="_xlnm.Print_Area" localSheetId="0">'Sekcje I-V'!$A$1:$AL$149</definedName>
    <definedName name="_xlnm.Print_Area" localSheetId="4">'Sekcje IX-XIII Oświadczenia'!$A$1:$AJ$101</definedName>
    <definedName name="obywatelstwo">[1]Listy!$A$13:$A$41</definedName>
    <definedName name="oswiadczenie">[6]Listy!$A$166:$A$168</definedName>
    <definedName name="PKD">[1]Listy!$A$79:$A$82</definedName>
    <definedName name="płeć">[1]Listy!$A$43:$A$45</definedName>
    <definedName name="POW_DOLNO" localSheetId="1">[1]Listy!#REF!</definedName>
    <definedName name="POW_DOLNO" localSheetId="3">[1]Listy!#REF!</definedName>
    <definedName name="POW_DOLNO" localSheetId="4">[1]Listy!#REF!</definedName>
    <definedName name="POW_DOLNO">[1]Listy!#REF!</definedName>
    <definedName name="powiazania">[3]Lista!$A$10:$A$14</definedName>
    <definedName name="poziom_dofinansowania">'Sekcja VII.ZRF'!$P$33:$P$36</definedName>
    <definedName name="q" localSheetId="4">#REF!</definedName>
    <definedName name="q">#REF!</definedName>
    <definedName name="rozporządzenia" localSheetId="4">[6]Listy!$A$97:$A$100</definedName>
    <definedName name="rozporządzenia">[1]Listy!$A$93:$A$96</definedName>
    <definedName name="schemat" localSheetId="1">#REF!</definedName>
    <definedName name="schemat" localSheetId="2">#REF!</definedName>
    <definedName name="schemat" localSheetId="3">#REF!</definedName>
    <definedName name="schemat" localSheetId="4">#REF!</definedName>
    <definedName name="schemat">#REF!</definedName>
    <definedName name="SekcjaVIII_ZAł2" localSheetId="1">#REF!</definedName>
    <definedName name="SekcjaVIII_ZAł2" localSheetId="4">#REF!</definedName>
    <definedName name="SekcjaVIII_ZAł2">#REF!</definedName>
    <definedName name="sssss" localSheetId="1">[9]Sekcje_III!#REF!</definedName>
    <definedName name="sssss" localSheetId="3">[4]Sekcje_III!#REF!</definedName>
    <definedName name="sssss" localSheetId="4">[10]Sekcje_III!#REF!</definedName>
    <definedName name="sssss">[9]Sekcje_III!#REF!</definedName>
    <definedName name="status1">[3]Lista!$A$1:$A$4</definedName>
    <definedName name="TAK">[1]Listy!$A$88:$A$89</definedName>
    <definedName name="wartość_wskaźnika">'[11]II.Id. OPERACJI'!$AO$24:$AO$25</definedName>
    <definedName name="wskaźniki">'[11]II.Id. OPERACJI'!$AO$16:$AO$21</definedName>
    <definedName name="wskaźniki1">[1]Listy!$A$69,[1]Listy!$A$71:$A$71</definedName>
    <definedName name="wskaźniki2">[1]Listy!$A$73:$A$76</definedName>
    <definedName name="x">[1]Listy!$A$90:$A$91</definedName>
    <definedName name="xxx" localSheetId="4">[1]Listy!#REF!</definedName>
    <definedName name="xxx">[1]Listy!#REF!</definedName>
    <definedName name="z" localSheetId="4">[1]Listy!#REF!</definedName>
    <definedName name="z">[1]Listy!#REF!</definedName>
    <definedName name="Z_56E8AA3C_4CAF_4C55_B8E1_071ABD58E041_.wvu.PrintArea" localSheetId="3" hidden="1">'Sekcja VIII.Zał. '!$B$1:$AG$59</definedName>
    <definedName name="Z_56E8AA3C_4CAF_4C55_B8E1_071ABD58E041_.wvu.PrintArea" localSheetId="4" hidden="1">'Sekcje IX-XIII Oświadczenia'!$A$1:$AD$15</definedName>
    <definedName name="Z_8F6157A3_D431_4091_A98E_37FECE20820C_.wvu.PrintArea" localSheetId="3" hidden="1">'Sekcja VIII.Zał. '!$B$1:$AG$59</definedName>
    <definedName name="Z_8F6157A3_D431_4091_A98E_37FECE20820C_.wvu.PrintArea" localSheetId="4" hidden="1">'Sekcje IX-XIII Oświadczenia'!$A$1:$AD$15</definedName>
    <definedName name="zał" localSheetId="4">'[12]Sekcja III Opis operacji'!#REF!</definedName>
    <definedName name="zał">'[12]Sekcja III Opis operacji'!#REF!</definedName>
    <definedName name="zaznaczenie">'[11]II.Id. OPERACJI'!$AO$1:$AO$2</definedName>
    <definedName name="ZRF" localSheetId="4">[1]Listy!#REF!</definedName>
    <definedName name="ZRF">[1]Listy!#REF!</definedName>
    <definedName name="zzzzzz" localSheetId="4">#REF!</definedName>
    <definedName name="zzzzzz">#REF!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<sst xmlns="http://schemas.openxmlformats.org/spreadsheetml/2006/main" count="395" uniqueCount="288">
  <si>
    <t>symbol formularza</t>
  </si>
  <si>
    <t>wypełnia ARiMR</t>
  </si>
  <si>
    <t>Potwierdzenie przyjęcia przez ARiMR 
/pieczęć i podpis/</t>
  </si>
  <si>
    <t>……………………………………………………………………………………………..</t>
  </si>
  <si>
    <t>data złożenia (dd-mm-rrrr)</t>
  </si>
  <si>
    <t>I. CZĘŚĆ OGÓLNA</t>
  </si>
  <si>
    <t xml:space="preserve">    1. Cel złożenia wniosku o płatność</t>
  </si>
  <si>
    <t>(wybierz z listy)</t>
  </si>
  <si>
    <t xml:space="preserve">    2. Rodzaj płatności</t>
  </si>
  <si>
    <t xml:space="preserve">    3. Etap, w ramach którego jest składany wniosek o płatność</t>
  </si>
  <si>
    <t xml:space="preserve">II. DANE IDENTYFIKACYJNE BENEFICJENTA </t>
  </si>
  <si>
    <t>1. Rodzaj beneficjenta</t>
  </si>
  <si>
    <t>2. Dane szczegółowe beneficjenta</t>
  </si>
  <si>
    <t>-</t>
  </si>
  <si>
    <t>Lp.</t>
  </si>
  <si>
    <t xml:space="preserve">Imię i nazwisko </t>
  </si>
  <si>
    <t>Stanowisko / Funkcja</t>
  </si>
  <si>
    <t>….</t>
  </si>
  <si>
    <t>III. DANE Z UMOWY O DOFINANSOWANIE</t>
  </si>
  <si>
    <t xml:space="preserve">1. </t>
  </si>
  <si>
    <t>Nazwa Funduszu:</t>
  </si>
  <si>
    <t>Europejski Fundusz Morski i Rybacki</t>
  </si>
  <si>
    <t xml:space="preserve">2. </t>
  </si>
  <si>
    <t>Nr umowy</t>
  </si>
  <si>
    <t>3.</t>
  </si>
  <si>
    <t xml:space="preserve">Data zawarcia umowy </t>
  </si>
  <si>
    <t>dzień</t>
  </si>
  <si>
    <t>miesiąc</t>
  </si>
  <si>
    <t>rok</t>
  </si>
  <si>
    <t>4. Kwota pomocy z umowy, przyznana dla całej operacji</t>
  </si>
  <si>
    <t>zł</t>
  </si>
  <si>
    <t>5.  Kwota pomocy z umowy, przyznana dla danego etapu operacji</t>
  </si>
  <si>
    <t>6. Okres realizacji operacji</t>
  </si>
  <si>
    <t>od</t>
  </si>
  <si>
    <t xml:space="preserve"> do   </t>
  </si>
  <si>
    <t>IV. DANE DOTYCZĄCE WNIOSKU O PŁATNOŚĆ</t>
  </si>
  <si>
    <t>1.</t>
  </si>
  <si>
    <t>do</t>
  </si>
  <si>
    <t>2.</t>
  </si>
  <si>
    <t>,</t>
  </si>
  <si>
    <t>Wydatki kwalifikowalne poniesione w ramach realizacji danego etapu operacji</t>
  </si>
  <si>
    <t>4.</t>
  </si>
  <si>
    <t>Wydatki niekwalifikowalne poniesione w ramach realizacji danego etapu operacji</t>
  </si>
  <si>
    <t>5.</t>
  </si>
  <si>
    <t xml:space="preserve">Wydatki całkowite poniesione w ramach realizacji danego etapu operacji </t>
  </si>
  <si>
    <t>6.   Wnioskowana kwota pomocy dla danego etapu operacji</t>
  </si>
  <si>
    <t>a)</t>
  </si>
  <si>
    <t>b)</t>
  </si>
  <si>
    <t>c)</t>
  </si>
  <si>
    <t>d)</t>
  </si>
  <si>
    <t>e)</t>
  </si>
  <si>
    <t>V. OPIS ZREALIZOWANEJ OPERACJI</t>
  </si>
  <si>
    <t>1. Zakres zrealizowanej operacji / etapu operacji</t>
  </si>
  <si>
    <t>2. Osiągnięty cel operacji (opis)</t>
  </si>
  <si>
    <t>3. Promocja operacji (podjęte / zrealizowane działania komunikacyjne, informacyjne i promocyjne w ramach operacji)</t>
  </si>
  <si>
    <t>VI. WYKAZ FAKTUR LUB DOKUMENTÓW O RÓWNOWAŻNEJ WARTOŚCI DOWODOWEJ DOKUMENTUJĄCYCH PONIESIONE WYDATKI KWALIFIKOWALNE</t>
  </si>
  <si>
    <t xml:space="preserve">Rodzaj i numer dowodu księgowego </t>
  </si>
  <si>
    <t>NIP wystawcy dokumentu</t>
  </si>
  <si>
    <t>Nazwa towaru lub usługi lub pozycja na dokumencie</t>
  </si>
  <si>
    <t>- 1 -</t>
  </si>
  <si>
    <t>- 2 -</t>
  </si>
  <si>
    <t>- 3 -</t>
  </si>
  <si>
    <t>- 4 -</t>
  </si>
  <si>
    <t>- 5 -</t>
  </si>
  <si>
    <t>- 6 -</t>
  </si>
  <si>
    <t>- 7 -</t>
  </si>
  <si>
    <t>- 8 -</t>
  </si>
  <si>
    <t>- 9 -</t>
  </si>
  <si>
    <t>- 10 -</t>
  </si>
  <si>
    <t>- 11 -</t>
  </si>
  <si>
    <t>- 12 -</t>
  </si>
  <si>
    <t>- 13 -</t>
  </si>
  <si>
    <t>(WYBIERZ Z LISTY)</t>
  </si>
  <si>
    <t>…</t>
  </si>
  <si>
    <t>RAZEM</t>
  </si>
  <si>
    <t xml:space="preserve">Mierniki rzeczowe </t>
  </si>
  <si>
    <t>6.</t>
  </si>
  <si>
    <t>7.</t>
  </si>
  <si>
    <t>8.</t>
  </si>
  <si>
    <t>9.</t>
  </si>
  <si>
    <t>10.</t>
  </si>
  <si>
    <t>11.</t>
  </si>
  <si>
    <t>12.</t>
  </si>
  <si>
    <t>13.</t>
  </si>
  <si>
    <t>14.</t>
  </si>
  <si>
    <t>15.</t>
  </si>
  <si>
    <t>16.</t>
  </si>
  <si>
    <t>17.</t>
  </si>
  <si>
    <t>18.</t>
  </si>
  <si>
    <t>19.</t>
  </si>
  <si>
    <t>20.</t>
  </si>
  <si>
    <t>21.</t>
  </si>
  <si>
    <t>22.</t>
  </si>
  <si>
    <t>23.</t>
  </si>
  <si>
    <t>24.</t>
  </si>
  <si>
    <t>VIII. ZAŁĄCZNIKI DO WNIOSKU O PŁATNOŚĆ</t>
  </si>
  <si>
    <t>TAK</t>
  </si>
  <si>
    <t>ND</t>
  </si>
  <si>
    <t>Liczba dokumentów</t>
  </si>
  <si>
    <t>Oświadczam, że zobowiązany jestem do:</t>
  </si>
  <si>
    <t>niefinansowania kosztów kwalifikowalnych operacji z udziałem innych środków publicznych;</t>
  </si>
  <si>
    <t>f)</t>
  </si>
  <si>
    <t>przechowywania dokumentów związanych z przyznaną pomocą finansową przez 5 lat od dnia dokonania płatności końcowej;</t>
  </si>
  <si>
    <t>g)</t>
  </si>
  <si>
    <t>h)</t>
  </si>
  <si>
    <t>i)</t>
  </si>
  <si>
    <t>j)</t>
  </si>
  <si>
    <t>Oświadczam, że:</t>
  </si>
  <si>
    <t>Przyjmuję do wiadomości, że:</t>
  </si>
  <si>
    <t>X</t>
  </si>
  <si>
    <r>
      <rPr>
        <vertAlign val="superscript"/>
        <sz val="7"/>
        <rFont val="Arial"/>
        <family val="2"/>
        <charset val="238"/>
      </rPr>
      <t>1</t>
    </r>
    <r>
      <rPr>
        <sz val="7"/>
        <rFont val="Arial"/>
        <family val="2"/>
        <charset val="238"/>
      </rPr>
      <t xml:space="preserve"> rozporządzenie nr 508/2014 –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
</t>
    </r>
  </si>
  <si>
    <t>2.3. NIP</t>
  </si>
  <si>
    <t>3.2. Województwo</t>
  </si>
  <si>
    <t>3.3. Powiat</t>
  </si>
  <si>
    <t>3.4. Gmina</t>
  </si>
  <si>
    <t>3.5. Kod pocztowy</t>
  </si>
  <si>
    <t>3.6. Poczta</t>
  </si>
  <si>
    <t>3.7. Miejscowość</t>
  </si>
  <si>
    <t>3.8. Ulica</t>
  </si>
  <si>
    <t>3.9. Nr domu</t>
  </si>
  <si>
    <t>3.10. Nr lokalu</t>
  </si>
  <si>
    <t>3.1. Kraj</t>
  </si>
  <si>
    <t>4.2. Województwo</t>
  </si>
  <si>
    <t>4.3. Powiat</t>
  </si>
  <si>
    <t>4.4. Gmina</t>
  </si>
  <si>
    <t>4.8. Ulica</t>
  </si>
  <si>
    <t>4.7. Miejscowość</t>
  </si>
  <si>
    <t>4.6. Poczta</t>
  </si>
  <si>
    <t>4.5. Kod pocztowy</t>
  </si>
  <si>
    <t>4.9. Nr domu</t>
  </si>
  <si>
    <t>4.10. Nr lokalu</t>
  </si>
  <si>
    <t>5. Rachunek bankowy, na który ma być przekazana płatność</t>
  </si>
  <si>
    <t>6. Dane osób upoważnionych do reprezentowania beneficjenta</t>
  </si>
  <si>
    <t>6.1.</t>
  </si>
  <si>
    <t>6.2.</t>
  </si>
  <si>
    <t>6.3.</t>
  </si>
  <si>
    <t>6.4.</t>
  </si>
  <si>
    <t>6.5.</t>
  </si>
  <si>
    <t>6.6.</t>
  </si>
  <si>
    <t xml:space="preserve">7. Dane pełnomocnika beneficjenta </t>
  </si>
  <si>
    <t>7.1. Nazwisko</t>
  </si>
  <si>
    <t>7.2. Imię</t>
  </si>
  <si>
    <t>8.Dane osoby uprawnionej do kontaktu*</t>
  </si>
  <si>
    <t>8.1. Nazwisko</t>
  </si>
  <si>
    <t>8.2. Imię</t>
  </si>
  <si>
    <t>8.3. Telefon stacjonarny/komórkowy</t>
  </si>
  <si>
    <t>8.5. E-mail</t>
  </si>
  <si>
    <t>8.4. Faks</t>
  </si>
  <si>
    <t>4.1. w tym Europejski Fundusz Morski i Rybacki</t>
  </si>
  <si>
    <t>Data wystawienia dokumentu
(dd-mm-rrrr)</t>
  </si>
  <si>
    <t>Data zapłaty
(dd-mm-rrrr)</t>
  </si>
  <si>
    <t>Kwota wydatków kwalifikowalnych</t>
  </si>
  <si>
    <t>VII. ZESTAWIENIE RZECZOWO-FINANSOWE Z REALIZACJI OPERACJI</t>
  </si>
  <si>
    <t>Poziom refundacji kosztów kwalifikowalnych:</t>
  </si>
  <si>
    <t>rozliczenia</t>
  </si>
  <si>
    <t>ilość (liczba) w/g</t>
  </si>
  <si>
    <t>jednostka
miary</t>
  </si>
  <si>
    <t>Całkowite wydatki w ramach operacji dla etapu (z VAT) 
(zł)</t>
  </si>
  <si>
    <t>Wydatki kwalifikowalne w ramach operacji dla etapu
(zł)</t>
  </si>
  <si>
    <t>Wydatki niekwalifikowalne w ramach operacji dla etapu
(zł)</t>
  </si>
  <si>
    <t xml:space="preserve"> dla etapu:</t>
  </si>
  <si>
    <t>Płatność:</t>
  </si>
  <si>
    <r>
      <t>Nazwa / rodzaj dokumentu - oryginał lub kopia</t>
    </r>
    <r>
      <rPr>
        <vertAlign val="superscript"/>
        <sz val="9"/>
        <rFont val="Arial"/>
        <family val="2"/>
        <charset val="238"/>
      </rPr>
      <t>2</t>
    </r>
  </si>
  <si>
    <t>Inne dokumenty potwierdzające dane zawarte we wniosku o płatność:</t>
  </si>
  <si>
    <t>Liczba załączników razem:</t>
  </si>
  <si>
    <r>
      <rPr>
        <vertAlign val="superscript"/>
        <sz val="7"/>
        <rFont val="Arial"/>
        <family val="2"/>
        <charset val="238"/>
      </rPr>
      <t>3</t>
    </r>
    <r>
      <rPr>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</si>
  <si>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t>dokument potwierdzający nabycie prawa własności rzeczy będącej przedmiotem leasingu, dostarczony wraz z wnioskiem o płatność, w ramach którego rozliczana jest ostatnia rata leasingu - w przypadku, gdy wymaga tego specyfika operacji;</t>
  </si>
  <si>
    <t>pisemne oświadczenie beneficjenta, że dokonał odpisów amortyzacyjnych środków trwałych, w przypadku amortyzacji środków trwałych w ramach realizowanej operacji;</t>
  </si>
  <si>
    <r>
      <t xml:space="preserve">znak sprawy </t>
    </r>
    <r>
      <rPr>
        <i/>
        <sz val="6"/>
        <rFont val="Arial"/>
        <family val="2"/>
        <charset val="238"/>
      </rPr>
      <t>(wypełnia ARiMR)</t>
    </r>
  </si>
  <si>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</si>
  <si>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Pani/Panu prawo wniesienia skargi do Prezesa Urzędu Ochrony Danych Osobowych;</t>
  </si>
  <si>
    <t>podpis pełnomocnika Beneficjenta</t>
  </si>
  <si>
    <t>IX. INFORMACJA DOTYCZĄCA PRZETWARZANIA DANYCH OSOBOWYCH (dotyczy osób fizycznych)</t>
  </si>
  <si>
    <t>miejscowość i data (dzień-miesiąc-rok)</t>
  </si>
  <si>
    <t>organ publiczny</t>
  </si>
  <si>
    <r>
      <t xml:space="preserve">4. Adres do korespondencji </t>
    </r>
    <r>
      <rPr>
        <i/>
        <sz val="7"/>
        <rFont val="Arial"/>
        <family val="2"/>
        <charset val="238"/>
      </rPr>
      <t>(wypełnić, jeśli jest inny niż w pkt 3. oraz w przypadku wskazania pełnomocnika)</t>
    </r>
  </si>
  <si>
    <t>5.2. nazwa banku</t>
  </si>
  <si>
    <t>5.3. nazwa posiadacza rachunku</t>
  </si>
  <si>
    <r>
      <rPr>
        <i/>
        <vertAlign val="superscript"/>
        <sz val="7"/>
        <rFont val="Arial"/>
        <family val="2"/>
        <charset val="238"/>
      </rPr>
      <t>2</t>
    </r>
    <r>
      <rPr>
        <i/>
        <sz val="7"/>
        <rFont val="Arial"/>
        <family val="2"/>
        <charset val="238"/>
      </rPr>
      <t xml:space="preserve"> załączniki dołącza się w postaci papierowej, w formie kopii potwierdzonych za zgodność z oryginałem przez pracownika Agencji lub podmiot, który wydał dokument, lub poświadczonych przez notariusza lub przez występującego w sprawie pełnomocnika będącego radcą prawnym albo adwokatem.</t>
    </r>
  </si>
  <si>
    <t>osiągnięcia celu operacji nie później niż do dnia złożenia wniosku o płatność końcową;</t>
  </si>
  <si>
    <t>zachowania celu operacji przez 5 lat od dnia dokonania płatności końcowej;</t>
  </si>
  <si>
    <r>
      <t>zapewnienia, w trakcie realizacji operacji oraz przez 5 lat od dnia dokonania płatności końcowej, trwałości operacji, o której mowa w art. 71 rozporządzenia nr 1303/2013</t>
    </r>
    <r>
      <rPr>
        <vertAlign val="superscript"/>
        <sz val="9"/>
        <rFont val="Arial"/>
        <family val="2"/>
        <charset val="238"/>
      </rPr>
      <t>3</t>
    </r>
    <r>
      <rPr>
        <sz val="9"/>
        <rFont val="Arial"/>
        <family val="2"/>
        <charset val="238"/>
      </rPr>
      <t>, w tym:</t>
    </r>
  </si>
  <si>
    <t>prowadzenia działalności związanej z przyznaną pomocą finansową, w miejscu realizacji operacji i nieprzenoszenia miejsca realizacji tej operacji,</t>
  </si>
  <si>
    <t>nieprzenoszenia prawa własności rzeczy nabytych w ramach realizacji operacji oraz niezmieniania sposobu ich wykorzystania,</t>
  </si>
  <si>
    <t>niewprowadzania istotnych zmian wpływających na charakter operacji, cel operacji lub warunki wdrażania operacji, które mogłyby doprowadzić do naruszenia pierwotnych celów tej operacji;</t>
  </si>
  <si>
    <t>monitorowania w okresie 5 lat od dnia dokonania płatności końcowej wskaźnika/-ów realizacji celu operacji, o którym/-ch mowa w § 6 pkt 4 umowy o dofinansowanie;</t>
  </si>
  <si>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</si>
  <si>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obecności i uczestnictwa Beneficjenta lub osoby upoważnionej przez Beneficjenta w trakcie audytów i kontroli, o których mowa w pkt i), w terminie wyznaczonym przez podmioty upoważnione do wykonywania czynności kontrolnych;</t>
  </si>
  <si>
    <t>k)</t>
  </si>
  <si>
    <t>l)</t>
  </si>
  <si>
    <t>złożenia wymaganych sprawozdań z realizacji operacji:</t>
  </si>
  <si>
    <t>pierwszego sprawozdania za cały dotychczasowy okres realizacji operacji, w przypadku gdy realizacja operacji rozpoczęła się przed dniem zawarcia umowy o dofinansowanie,</t>
  </si>
  <si>
    <t>końcowego sprawozdania z realizacji operacji wraz z wnioskiem o płatność końcową;</t>
  </si>
  <si>
    <t>ł)</t>
  </si>
  <si>
    <t>m)</t>
  </si>
  <si>
    <t>n)</t>
  </si>
  <si>
    <t>o)</t>
  </si>
  <si>
    <t>uzyskania i przekazania Agencji wymaganych odrębnymi przepisami oraz postanowieniami umowy o dofinansowanie opinii, zaświadczeń, uzgodnień, pozwoleń lub decyzji związanych z realizacją operacji, nie później niż do dnia złożenia wniosku o płatność, w przypadku gdy wymaga tego specyfika operacji.</t>
  </si>
  <si>
    <r>
      <t>nie jestem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t>
    </r>
    <r>
      <rPr>
        <vertAlign val="superscript"/>
        <sz val="9"/>
        <rFont val="Arial"/>
        <family val="2"/>
        <charset val="238"/>
      </rPr>
      <t>1</t>
    </r>
    <r>
      <rPr>
        <sz val="9"/>
        <rFont val="Arial"/>
        <family val="2"/>
        <charset val="238"/>
      </rPr>
      <t>;</t>
    </r>
  </si>
  <si>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3</t>
    </r>
    <r>
      <rPr>
        <sz val="9"/>
        <rFont val="Arial"/>
        <family val="2"/>
        <charset val="238"/>
      </rPr>
      <t>;</t>
    </r>
  </si>
  <si>
    <t>poświadczone za zgodność z oryginałem przez upoważnionego pracownika Agencji Restrukturyzacji i Modernizacji Rolnictwa kopie faktur lub dokumentów księgowych o równoważnej wartości dowodowej wraz z dowodami zapłaty, zgodnie z zestawieniem dokumentów potwierdzających poniesione wydatki;</t>
  </si>
  <si>
    <t>dokumenty potwierdzające zastosowanie zasad konkurencyjnego trybu wyboru wykonawców - w przypadku gdy wymaga tego specyfika operacji;</t>
  </si>
  <si>
    <t>uzyskania i przekazania Agencji wymaganych odrębnymi przepisami oraz postanowieniami umowy opinii, zaświadczeń, uzgodnień, pozwoleń lub decyzji związanych z realizacją operacji, nie później niż do dnia złożenia wniosku o płatność, w przypadku gdy wymaga tego specyfika operacji;</t>
  </si>
  <si>
    <r>
      <t xml:space="preserve">5 </t>
    </r>
    <r>
      <rPr>
        <i/>
        <sz val="7"/>
        <rFont val="Arial"/>
        <family val="2"/>
        <charset val="238"/>
      </rPr>
      <t>kara zakazu dostępu do w/w środków została uregulowana w art. 12 ust.1 pkt.1 ustawy z dnia 15 czerwca 2012 r. o skutkach powierzania wykonywania pracy cudzoziemcom przebywającym wbrew przepisom na terytorium Rzeczypospolitej Polskiej (Dz. U. poz. 769) i dotyczy zarówno osób fizycznych jak i podmiotów zbiorowych</t>
    </r>
  </si>
  <si>
    <r>
      <t xml:space="preserve">6 </t>
    </r>
    <r>
      <rPr>
        <i/>
        <sz val="7"/>
        <rFont val="Arial"/>
        <family val="2"/>
        <charset val="238"/>
      </rPr>
      <t>dotyczy podmiotów zbiorowych zgodnie z art. 9 ust. 1 pkt 2 i 4 ustawy z dnia 28 października 2002 r. o odpowiedzialności podmiotów zbiorowych za czyny zabronione pod groźbą kary (Dz. U. z 2018 r. poz. 703, z późn. zm.)</t>
    </r>
  </si>
  <si>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prawa, wskazanych w pkt 5 sekcji IX. INFORMACJA DOTYCZĄCA PRZETWARZANIA DANYCH OSOBOWYCH (dotyczy osób fizycznych) oznaczonych w niniejszym wniosku o płatność,  jako „dane nieobowiązkowe” *, w celu składania wyjaśnień oraz przyśpieszenia kontaktu ze mną w sprawach dotyczących złożonego wniosku.</t>
  </si>
  <si>
    <t>zobowiązuję się do niezwłocznego powiadomienia ARiMR o wszystkich faktach mających wpływ na zmianę powyższych oświadczeń;</t>
  </si>
  <si>
    <r>
      <rPr>
        <b/>
        <sz val="10"/>
        <rFont val="Arial"/>
        <family val="2"/>
        <charset val="238"/>
      </rPr>
      <t>WNIOSEK O PŁATNOŚĆ</t>
    </r>
    <r>
      <rPr>
        <sz val="10"/>
        <rFont val="Arial"/>
        <family val="2"/>
        <charset val="238"/>
      </rPr>
      <t xml:space="preserve">
na realizację operacji w zakresie działania 1.7 Wsparcie na rzecz systemów przyznawania uprawnień do połowów, o którym mowa w art. 36 rozporządzenia nr 508/2014</t>
    </r>
    <r>
      <rPr>
        <vertAlign val="superscript"/>
        <sz val="10"/>
        <rFont val="Arial"/>
        <family val="2"/>
        <charset val="238"/>
      </rPr>
      <t>1</t>
    </r>
    <r>
      <rPr>
        <sz val="10"/>
        <rFont val="Arial"/>
        <family val="2"/>
        <charset val="238"/>
      </rPr>
      <t xml:space="preserve"> - w ramach Priorytetu 1. Promowanie rybołówstwa zrównoważonego środowiskowo, zasobooszczędnego, innowacyjnego, konkurencyjnego i opartego na wiedzy, zawartego w Programie Operacyjnym „Rybactwo i Morze”</t>
    </r>
  </si>
  <si>
    <t>WP-1.7</t>
  </si>
  <si>
    <t xml:space="preserve">W celu poprawnego wypełnienia wniosku o płatność należy zapoznać się z informacjami zawartymi w Instrukcji jego wypełniania </t>
  </si>
  <si>
    <t xml:space="preserve">2.1. Nazwa </t>
  </si>
  <si>
    <t>4.1. Kraj</t>
  </si>
  <si>
    <t>5.1. rachunek bankowy numer</t>
  </si>
  <si>
    <t>Wniosek o płatność za okres</t>
  </si>
  <si>
    <t>Koszty kwalifikowalne danego etapu operacji z zestawienia 
rzeczowo-finansowego operacji będącego załącznikiem do 
umowy o dofinansowanie</t>
  </si>
  <si>
    <t>Sposób ujęcia 
w wyodrębnionej ewidencji księgowej</t>
  </si>
  <si>
    <t>Wstawić "TAK" 
w przypadku kosztów poniesionych w ramach zamówienia publicznego</t>
  </si>
  <si>
    <t>Kwota dokumentu / 
pozycji z dokumentu</t>
  </si>
  <si>
    <t>brutto
(zł)</t>
  </si>
  <si>
    <t>netto
(zł)</t>
  </si>
  <si>
    <t>ogółem
(zł)</t>
  </si>
  <si>
    <t>w tym VAT
(zł)</t>
  </si>
  <si>
    <t>Pozycja 
w zestawieniu rzeczowo-finansowym operacji</t>
  </si>
  <si>
    <t>Wyszczególnienie zakresu rzeczowego dla etapu 
(zgodnie z pozycjami zawartymi w załączniku nr 3 do 
umowy o dofinansowanie)</t>
  </si>
  <si>
    <t>umowy
o dofinansowanie</t>
  </si>
  <si>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 dalej „rozporządzeniem 2016/679” Agencja Restrukturyzacji i Modernizacji Rolnictwa informuje, że:
</t>
  </si>
  <si>
    <t>1)</t>
  </si>
  <si>
    <t>2)</t>
  </si>
  <si>
    <t>z administratorem danych można się kontaktować poprzez adres e-mail: info@arimr.gov.pl  lub pisemnie na adres korespondencyjny Centrali Agencji Restrukturyzacji i Modernizacji Rolnictwa, ul. Poleczki 33, 02-822 Warszawa;</t>
  </si>
  <si>
    <t>3)</t>
  </si>
  <si>
    <t>4)</t>
  </si>
  <si>
    <t>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</si>
  <si>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5)</t>
  </si>
  <si>
    <t>6)</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</si>
  <si>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IT;</t>
  </si>
  <si>
    <t>7)</t>
  </si>
  <si>
    <t>8)</t>
  </si>
  <si>
    <t>Pani/Pana dane osobowe zebrane na podstawie art. 6 ust. 1 lit. a rozporządzenia 2016/679, tj. na podstawie odrębnej zgody na przetwarzanie danych osobowych będą przetwarzane przez okres realizacji zadań, o których mowa w pkt 5 oraz przez okres realizacji celów, o których mowa w sekcji XI. ZGODA NA PRZETWARZANIE DANYCH OSOBOWYCH (dotyczy osób fizycznych) lub do czasu odwołania zgody;</t>
  </si>
  <si>
    <t>9)</t>
  </si>
  <si>
    <t>10)</t>
  </si>
  <si>
    <t>11)</t>
  </si>
  <si>
    <t>12)</t>
  </si>
  <si>
    <t>zachowania konkurencyjnego trybu wyboru wykonawców poszczególnych zadań ujętych w zestawieniu rzeczowo-finansowym operacji, w przypadku gdy do ich wyboru nie mają zastosowania przepisy o zamówieniach publicznych, zgodnie z Zasadami konkurencyjnego wyboru wykonawców w ramach Programu Operacyjnego „Rybactwo i Morze”, opublikowanych na stronie internetowej administrowanej przez ministra właściwego do spraw rybołówstwa:</t>
  </si>
  <si>
    <t>w przypadku zamówień do kwoty 20 000 zł netto - przedstawienie dwóch ofert wraz z wnioskiem o płatność,</t>
  </si>
  <si>
    <t>dane Beneficjenta mogą być przetwarzane przez organy audytowe i dochodzeniowe Unii Europejskiej i państw członkowskich dla zabezpieczenia interesów finansowych Unii.</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</si>
  <si>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</si>
  <si>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zebrane dane osobowe na podstawie art. 6 ust. 1 lit. c rozporządzenia 2016/679, będą przetwarzane przez okres realizacji zadań, o których mowa w  pkt 5, okres zobowiązań oraz okres 5 lat, liczony od dnia następującego po dniu upływu okresu zobowiązań w związku z przyznaniem pomocy w ramach Priorytetu 1. Promowanie rybołówstwa zrównoważonego środowiskowo, zasobooszczędnego, innowacyjnego, konkurencyjnego i opartego na wiedzy, zawartego w Programie Operacyjnym „Rybactwo i Morze”.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</si>
  <si>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w przypadkach, w których przetwarzanie Pani/Pana danych osobowych odbywa się na podstawie art. 6 ust. 1 lit. a rozporządzenia 2016/679, tj. na podstawie odrębnej zgody na przetwarzanie danych osobowych, przysługuje Pani/Panu prawo do przenoszenia danych objętych zgodą;</t>
  </si>
  <si>
    <t>podanie danych osobowych na podstawie art. 6 ust. 1 lit. c rozporządzenia 2016/679 we wniosku o płatność objętego Programem Operacyjnym „Rybactwo i Morze" wynika z obowiązku zawartego w przepisach powszechnie obowiązujących, a konsekwencją nie podania danych może być np. rozpatrzenie wniosku o płatność w zakresie, w jakim został prawidłowo wypełniony i udokumentowany.</t>
  </si>
  <si>
    <t>administratorem Pani/Pana danych osobowych (dalej: administrator danych) jest Agencja Restrukturyzacji i Modernizacji Rolnictwa z siedzibą w Warszawie, Al. Jana Pawła II nr 70, 00-175 Warszawa;</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</si>
  <si>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prawa, wskazanych w pkt 5 sekcji IX. INFORMACJA DOTYCZĄCA PRZETWARZANIA DANYCH OSOBOWYCH (dotyczy osób fizycznych) oznaczonych w niniejszym wniosku o płatność, jako „dane nieobowiązkowe” *, w celu ułatwienia i przyśpieszenia kontaktu ze mną w sprawach dotyczących złożonego wniosku.</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</si>
  <si>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</si>
  <si>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Oświadczam, że wypełniłem obowiązki informacyjne przewidziane w art. 13 lub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wobec osób fizycznych**, od których dane osobowe bezpośrednio lub pośrednio pozyskałem w celu przyznania mi oraz wypłaty pomocy finansowej w ramach Priorytetu 1. Promowanie rybołówstwa zrównoważonego środowiskowo, zasobooszczędnego, innowacyjnego, konkurencyjnego i opartego na wiedzy, zawartego w Programie Operacyjnym „Rybactwo i Morze”.</t>
  </si>
  <si>
    <r>
      <rPr>
        <vertAlign val="superscript"/>
        <sz val="7"/>
        <rFont val="Arial"/>
        <family val="2"/>
        <charset val="238"/>
      </rPr>
      <t xml:space="preserve">** </t>
    </r>
    <r>
      <rPr>
        <sz val="7"/>
        <rFont val="Arial"/>
        <family val="2"/>
        <charset val="238"/>
      </rPr>
      <t>dotyczy takich przypadków jak pozyskiwanie od Beneficjenta danych osobowych innych osób.</t>
    </r>
  </si>
  <si>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</si>
  <si>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r>
      <t>w trakcie realizacji operacji oraz przez 5 lat od dnia dokonania płatności końcowej niezwłocznego informowania Agencji o okolicznościach mogących mieć wpływ na realizację operacji,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3</t>
    </r>
    <r>
      <rPr>
        <sz val="9"/>
        <rFont val="Arial"/>
        <family val="2"/>
        <charset val="238"/>
      </rPr>
      <t>, ustawie o EFMR, rozporządzeniu w sprawie Priorytetu 1</t>
    </r>
    <r>
      <rPr>
        <vertAlign val="superscript"/>
        <sz val="9"/>
        <rFont val="Arial"/>
        <family val="2"/>
        <charset val="238"/>
      </rPr>
      <t>4</t>
    </r>
    <r>
      <rPr>
        <sz val="9"/>
        <rFont val="Arial"/>
        <family val="2"/>
        <charset val="238"/>
      </rPr>
      <t xml:space="preserve"> lub umowie o dofinansowanie; </t>
    </r>
  </si>
  <si>
    <r>
      <rPr>
        <vertAlign val="superscript"/>
        <sz val="7"/>
        <rFont val="Arial"/>
        <family val="2"/>
        <charset val="238"/>
      </rPr>
      <t>4</t>
    </r>
    <r>
      <rPr>
        <sz val="7"/>
        <rFont val="Arial"/>
        <family val="2"/>
        <charset val="238"/>
      </rPr>
      <t xml:space="preserve"> rozporządzenie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t>
    </r>
  </si>
  <si>
    <r>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o dofinansowanie,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3</t>
    </r>
    <r>
      <rPr>
        <sz val="9"/>
        <rFont val="Arial"/>
        <family val="2"/>
        <charset val="238"/>
      </rPr>
      <t>, ustawie o EFMR, rozporządzeniu w sprawie Priorytetu 1</t>
    </r>
    <r>
      <rPr>
        <vertAlign val="superscript"/>
        <sz val="9"/>
        <rFont val="Arial"/>
        <family val="2"/>
        <charset val="238"/>
      </rPr>
      <t>4</t>
    </r>
    <r>
      <rPr>
        <sz val="9"/>
        <rFont val="Arial"/>
        <family val="2"/>
        <charset val="238"/>
      </rPr>
      <t xml:space="preserve"> lub umowie o dofinansowanie;</t>
    </r>
  </si>
  <si>
    <t>rocznego sprawozdania w terminie do 31 stycznia każdego roku, w okresie 5 lat od dnia otrzymania płatności końcowej,</t>
  </si>
  <si>
    <t>prowadzenia w trakcie realizacji operacji działań informacyjno-promocyjnych, informujących o celu realizowanej operacji oraz finansowaniu jej z Europejskiego Funduszu Morskiego i Rybackiego, zgodnie z Księgą wizualizacji znaku Programu Operacyjnego „Rybactwo i Morze”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</si>
  <si>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w przypadku zamówień powyżej 20 000 zł netto - zastosowanie wymogów określonych w rozdziale 2 ww. Zasad;</t>
  </si>
  <si>
    <r>
      <t>w przypadku wskazania, jako kosztu kwalifikowalnego podatku od towarów i usług (VAT), spełnione zostały wymogi określone w art. 69 ust. 3 lit. c rozporządzenia nr 1303/2013</t>
    </r>
    <r>
      <rPr>
        <vertAlign val="superscript"/>
        <sz val="9"/>
        <rFont val="Arial"/>
        <family val="2"/>
        <charset val="238"/>
      </rPr>
      <t>3</t>
    </r>
    <r>
      <rPr>
        <sz val="9"/>
        <rFont val="Arial"/>
        <family val="2"/>
        <charset val="238"/>
      </rPr>
      <t>;</t>
    </r>
  </si>
  <si>
    <r>
      <t>zapoznałem się z informacjami zawartymi w Instrukcji wypełniania wniosku o płatność na realizację operacji w zakresie działania  1.7 Wsparcie na rzecz systemów przyznawania uprawnień do połowów, o którym mowa w art. 36 rozporządzenia nr 508/2014</t>
    </r>
    <r>
      <rPr>
        <vertAlign val="superscript"/>
        <sz val="9"/>
        <rFont val="Arial"/>
        <family val="2"/>
        <charset val="238"/>
      </rPr>
      <t>1</t>
    </r>
    <r>
      <rPr>
        <sz val="9"/>
        <rFont val="Arial"/>
        <family val="2"/>
        <charset val="238"/>
      </rPr>
      <t xml:space="preserve"> - w ramach Priorytetu 1. Promowanie rybołówstwa zrównoważonego środowiskowo, zasobooszczędnego, innowacyjnego, konkurencyjnego i opartego na wiedzy, zawartego w Programie Operacyjnym „Rybactwo i Morze”.</t>
    </r>
  </si>
  <si>
    <t>dane Beneficjenta oraz kwota wypłaty pomocy z publicznych środków finansowych, w tym wypłacona kwota z tytułu udzielonego dofinansowania w ramach Priorytetu 1. Promowanie rybołówstwa zrównoważonego środowiskowo, zasobooszczędnego, innowacyjnego, konkurencyjnego i opartego na wiedzy, zawartego w Programie Operacyjnym „Rybactwo i Morze”, będzie publikowana na stronie internetowej ministra właściwego ds. rybołówstwa oraz na stronie internetowej administrowanej przez Agencję Restrukturyzacji i Modernizacji Rolnictwa;</t>
  </si>
  <si>
    <t>Oświadczam, że informacje zawarte we wniosku oraz jego załącznikach są prawdziwe i zgodne ze stanem prawnym i faktycznym; znane mi są skutki składania fałszywych oświadczeń wynikające z art. 297 § 1 ustawy z dnia 6 czerwca 1997 r. Kodeks karny (Dz. U. z 2018 r. poz. 1600, z późn. zm.).</t>
  </si>
  <si>
    <t>2.4. Numer identyfikacyjny producenta</t>
  </si>
  <si>
    <t>2.2. REGON</t>
  </si>
  <si>
    <t xml:space="preserve">3. Adres beneficjenta (adres i siedziba) </t>
  </si>
  <si>
    <t>3.11. Telefon stacjonarny</t>
  </si>
  <si>
    <t>3.12. Telefon komórkowy</t>
  </si>
  <si>
    <t>3.13. Faks</t>
  </si>
  <si>
    <t>3.14. E-mail</t>
  </si>
  <si>
    <t>3.15. Adres www</t>
  </si>
  <si>
    <t>7.3. Telefon stacjonarny/komórkowy</t>
  </si>
  <si>
    <t>umowa leasingu oraz harmonogram spłat rat, wraz z wnioskiem o płatność, w ramach którego po raz pierwszy zostaną ujęte raty zapłacone tytułem wykonywania umowy leasingu - w przypadku, gdy wymaga tego specyfika operacji;</t>
  </si>
  <si>
    <t>pisemne oświadczenie, że używane maszyny, urządzenia lub inny sprzęt zakupione przez Beneficjenta nie zostały zakupione z udziałem środków publicznych w okresie 5 lat poprzedzających rok ich nabycia przez Beneficjenta oraz, że spełniają wymagania techniczne, dostarczone wraz z wnioskiem o płatność w ramach którego zostały ujęte wydatki dotyczące zakupu tych maszyn, urządzeń lub innego sprzętu, w przypadku nabycia przez Beneficjenta w ramach realizowanej operacji używanych maszyn, urządzeń lub innego sprzętu;</t>
  </si>
  <si>
    <t>sprawozdanie końcowe z realizacji operacji wraz z wnioskiem o płatność końcową;</t>
  </si>
  <si>
    <t>odpisy amortyzacyjne od środków trwałych wykazane w niniejszym wniosku, jako koszt kwalifikowalny zostały dokonane w ramach amortyzacji środków trwałych;</t>
  </si>
  <si>
    <t>zebrane dane na podstawie art. 6 ust. 1 lit. c rozporządzenia 2016/679, (dane obowiązkowe), będą przetwarzane przez administratora danych w celu realizacji zadań wynikających z art. 1 pkt 1 w związku z art. 6 ust. 1 pkt 1 ustawy z dnia 10 lipca 2015 r. o wspieraniu zrównoważonego rozwoju sektora rybackiego z udziałem Europejskiego Funduszu Morskiego i Rybackiego (Dz. U. z 2017 r. poz. 1267), zwanej dalej „ustawą o EFMR",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tj. obsługi wniosku o płatność w zakresie działania 1.7 Wsparcie na rzecz systemów przyznawania uprawnień do połowów;</t>
  </si>
  <si>
    <t>podpisy osób reprezentujących Beneficjenta / pełnomocnika</t>
  </si>
  <si>
    <t>X. OŚWIADCZENIE O WYPEŁNIENIU OBOWIĄZKU INFORMACYJNEGO WOBEC INNYCH OSÓB</t>
  </si>
  <si>
    <t xml:space="preserve">XI. ZGODA PEŁNOMOCNIKA BENEFICJENTA NA PRZETWARZANIE DANYCH OSOBOWYCH </t>
  </si>
  <si>
    <t xml:space="preserve">XII. ZGODA OSOBY UPRAWNIONEJ DO KONTAKTU NA PRZETWARZANIE DANYCH OSOBOWYCH  </t>
  </si>
  <si>
    <t>XIII.   OŚWIADCZENIA BENEFICJENTA</t>
  </si>
  <si>
    <t>podpis osoby uprawnionej do kontaktu</t>
  </si>
  <si>
    <t>* dane nieobowiązkowe</t>
  </si>
  <si>
    <t>3.16. Nr telefonu komórkowego do powiadomień SMS:*</t>
  </si>
  <si>
    <t>zamontowania, uruchomienia oraz użytkowania nabytych maszyn, urządzeń, infrastruktury technicznej, zgodnie z celem operacji, jeżeli wymaga tego specyfika operacji;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</si>
</sst>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_z_ł;[Red]#,##0\ _z_ł"/>
    <numFmt numFmtId="165" formatCode="#,##0.00\ _z_ł"/>
    <numFmt numFmtId="166" formatCode="#,##0.00\ &quot;zł&quot;"/>
  </numFmts>
  <fonts count="40">
    <font>
      <sz val="11"/>
      <color theme="1"/>
      <name val="Calibri"/>
      <family val="2"/>
      <charset val="238"/>
      <scheme val="minor"/>
    </font>
    <font>
      <sz val="10"/>
      <name val="Arial"/>
      <family val="2"/>
      <charset val="238"/>
    </font>
    <font>
      <sz val="10"/>
      <name val="Arial"/>
      <family val="2"/>
      <charset val="238"/>
    </font>
    <font>
      <sz val="8"/>
      <name val="Arial"/>
      <family val="2"/>
      <charset val="238"/>
    </font>
    <font>
      <vertAlign val="superscript"/>
      <sz val="10"/>
      <name val="Arial"/>
      <family val="2"/>
      <charset val="238"/>
    </font>
    <font>
      <i/>
      <sz val="7"/>
      <name val="Arial"/>
      <family val="2"/>
      <charset val="238"/>
    </font>
    <font>
      <sz val="9"/>
      <name val="Arial"/>
      <family val="2"/>
      <charset val="238"/>
    </font>
    <font>
      <sz val="7"/>
      <name val="Arial"/>
      <family val="2"/>
      <charset val="238"/>
    </font>
    <font>
      <i/>
      <sz val="6"/>
      <name val="Arial"/>
      <family val="2"/>
      <charset val="238"/>
    </font>
    <font>
      <b/>
      <sz val="8"/>
      <name val="Arial"/>
      <family val="2"/>
      <charset val="238"/>
    </font>
    <font>
      <b/>
      <sz val="7"/>
      <name val="Arial"/>
      <family val="2"/>
      <charset val="238"/>
    </font>
    <font>
      <b/>
      <sz val="9"/>
      <name val="Arial"/>
      <family val="2"/>
      <charset val="238"/>
    </font>
    <font>
      <sz val="12"/>
      <name val="Arial"/>
      <family val="2"/>
      <charset val="238"/>
    </font>
    <font>
      <i/>
      <sz val="10"/>
      <name val="Arial"/>
      <family val="2"/>
      <charset val="238"/>
    </font>
    <font>
      <sz val="14"/>
      <name val="Times New Roman"/>
      <family val="1"/>
      <charset val="238"/>
    </font>
    <font>
      <i/>
      <sz val="9"/>
      <name val="Arial"/>
      <family val="2"/>
      <charset val="238"/>
    </font>
    <font>
      <i/>
      <sz val="8"/>
      <name val="Arial"/>
      <family val="2"/>
      <charset val="238"/>
    </font>
    <font>
      <i/>
      <sz val="5"/>
      <name val="Arial"/>
      <family val="2"/>
      <charset val="238"/>
    </font>
    <font>
      <vertAlign val="superscript"/>
      <sz val="7"/>
      <name val="Arial"/>
      <family val="2"/>
      <charset val="238"/>
    </font>
    <font>
      <sz val="11"/>
      <name val="Calibri"/>
      <family val="2"/>
      <charset val="238"/>
    </font>
    <font>
      <sz val="10"/>
      <name val="Times New Roman"/>
      <family val="1"/>
      <charset val="238"/>
    </font>
    <font>
      <sz val="10"/>
      <name val="Arial CE"/>
      <charset val="238"/>
    </font>
    <font>
      <u/>
      <sz val="10"/>
      <color indexed="12"/>
      <name val="Arial"/>
      <family val="2"/>
      <charset val="238"/>
    </font>
    <font>
      <sz val="6"/>
      <name val="Arial"/>
      <family val="2"/>
      <charset val="238"/>
    </font>
    <font>
      <sz val="9"/>
      <name val="Times New Roman"/>
      <family val="1"/>
      <charset val="238"/>
    </font>
    <font>
      <b/>
      <sz val="10"/>
      <name val="Times New Roman"/>
      <family val="1"/>
      <charset val="238"/>
    </font>
    <font>
      <sz val="11"/>
      <color theme="1"/>
      <name val="Calibri"/>
      <family val="2"/>
      <scheme val="minor"/>
    </font>
    <font>
      <b/>
      <i/>
      <sz val="9"/>
      <name val="Arial"/>
      <family val="2"/>
      <charset val="238"/>
    </font>
    <font>
      <i/>
      <vertAlign val="superscript"/>
      <sz val="7"/>
      <name val="Arial"/>
      <family val="2"/>
      <charset val="238"/>
    </font>
    <font>
      <b/>
      <sz val="10"/>
      <name val="Arial"/>
      <family val="2"/>
      <charset val="238"/>
    </font>
    <font>
      <vertAlign val="superscript"/>
      <sz val="9"/>
      <name val="Arial"/>
      <family val="2"/>
      <charset val="238"/>
    </font>
    <font>
      <vertAlign val="superscript"/>
      <sz val="10"/>
      <name val="Times New Roman"/>
      <family val="1"/>
      <charset val="238"/>
    </font>
    <font>
      <i/>
      <vertAlign val="superscript"/>
      <sz val="10"/>
      <name val="Times New Roman"/>
      <family val="1"/>
      <charset val="238"/>
    </font>
    <font>
      <b/>
      <sz val="11"/>
      <name val="Arial"/>
      <family val="2"/>
      <charset val="238"/>
    </font>
    <font>
      <sz val="9"/>
      <color theme="1"/>
      <name val="Arial"/>
      <family val="2"/>
      <charset val="238"/>
    </font>
    <font>
      <i/>
      <vertAlign val="superscript"/>
      <sz val="10"/>
      <name val="Arial"/>
      <family val="2"/>
      <charset val="238"/>
    </font>
    <font>
      <sz val="12"/>
      <name val="Times New Roman"/>
      <family val="1"/>
      <charset val="238"/>
    </font>
    <font>
      <b/>
      <sz val="9"/>
      <name val="Ariel"/>
      <charset val="238"/>
    </font>
    <font>
      <i/>
      <sz val="9"/>
      <name val="Times New Roman"/>
      <family val="1"/>
      <charset val="238"/>
    </font>
    <font>
      <sz val="10"/>
      <name val="Arial"/>
      <family val="2"/>
      <charset val="238"/>
    </font>
  </fonts>
  <fills count="3">
    <fill>
      <patternFill patternType="none"/>
    </fill>
    <fill>
      <patternFill patternType="gray125"/>
    </fill>
    <fill>
      <patternFill patternType="solid">
        <fgColor theme="0"/>
        <bgColor indexed="64"/>
      </patternFill>
    </fill>
  </fills>
  <borders count="16">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s>
  <cellStyleXfs count="11">
    <xf numFmtId="0" fontId="0" fillId="0" borderId="0"/>
    <xf numFmtId="0" fontId="1" fillId="0" borderId="0"/>
    <xf numFmtId="0" fontId="2" fillId="0" borderId="0"/>
    <xf numFmtId="0" fontId="2" fillId="0" borderId="0"/>
    <xf numFmtId="0" fontId="21" fillId="0" borderId="0"/>
    <xf numFmtId="0" fontId="22" fillId="0" borderId="0" applyNumberFormat="0" applyFill="0" applyBorder="0" applyAlignment="0" applyProtection="0">
      <alignment vertical="top"/>
      <protection locked="0"/>
    </xf>
    <xf numFmtId="0" fontId="2" fillId="0" borderId="0"/>
    <xf numFmtId="0" fontId="26" fillId="0" borderId="0"/>
    <xf numFmtId="9" fontId="2" fillId="0" borderId="0" applyFont="0" applyFill="0" applyBorder="0" applyAlignment="0" applyProtection="0"/>
    <xf numFmtId="0" fontId="1" fillId="0" borderId="0"/>
    <xf numFmtId="0" fontId="39" fillId="0" borderId="0"/>
  </cellStyleXfs>
  <cellXfs count="831">
    <xf numFmtId="0" fontId="0" fillId="0" borderId="0" xfId="0"/>
    <xf numFmtId="0" fontId="2" fillId="0" borderId="0" xfId="1" applyFont="1" applyFill="1" applyBorder="1" applyProtection="1">
      <protection locked="0"/>
    </xf>
    <xf numFmtId="0" fontId="2" fillId="0" borderId="4" xfId="1" applyFont="1" applyFill="1" applyBorder="1" applyProtection="1">
      <protection locked="0"/>
    </xf>
    <xf numFmtId="0" fontId="3" fillId="0" borderId="4" xfId="1" applyFont="1" applyFill="1" applyBorder="1" applyAlignment="1">
      <alignment horizontal="right" vertical="top" wrapText="1"/>
    </xf>
    <xf numFmtId="0" fontId="3" fillId="0" borderId="6" xfId="1" applyFont="1" applyFill="1" applyBorder="1" applyAlignment="1">
      <alignment horizontal="right" vertical="top" wrapText="1"/>
    </xf>
    <xf numFmtId="0" fontId="3" fillId="0" borderId="8" xfId="1" applyFont="1" applyFill="1" applyBorder="1" applyAlignment="1">
      <alignment horizontal="right" vertical="top" wrapText="1"/>
    </xf>
    <xf numFmtId="0" fontId="5" fillId="0" borderId="0" xfId="1" applyFont="1" applyFill="1" applyBorder="1" applyAlignment="1" applyProtection="1">
      <alignment vertical="center" wrapText="1"/>
    </xf>
    <xf numFmtId="0" fontId="3" fillId="0" borderId="8" xfId="1" applyFont="1" applyFill="1" applyBorder="1" applyAlignment="1">
      <alignment vertical="center" wrapText="1"/>
    </xf>
    <xf numFmtId="0" fontId="3" fillId="0" borderId="0" xfId="1" applyFont="1" applyBorder="1" applyAlignment="1">
      <alignment vertical="center" wrapText="1"/>
    </xf>
    <xf numFmtId="0" fontId="2" fillId="0" borderId="0" xfId="1" applyFont="1" applyFill="1" applyBorder="1" applyAlignment="1"/>
    <xf numFmtId="0" fontId="2" fillId="0" borderId="0" xfId="1" applyFont="1" applyFill="1" applyBorder="1" applyAlignment="1" applyProtection="1">
      <alignment vertical="center" wrapText="1"/>
    </xf>
    <xf numFmtId="0" fontId="5" fillId="0" borderId="8" xfId="1" applyFont="1" applyFill="1" applyBorder="1" applyAlignment="1" applyProtection="1">
      <alignment vertical="center" wrapText="1"/>
    </xf>
    <xf numFmtId="0" fontId="2" fillId="0" borderId="8" xfId="1" applyFont="1" applyFill="1" applyBorder="1" applyProtection="1">
      <protection locked="0"/>
    </xf>
    <xf numFmtId="0" fontId="6" fillId="0" borderId="0" xfId="2" applyFont="1" applyFill="1" applyBorder="1" applyAlignment="1" applyProtection="1">
      <alignment vertical="center"/>
    </xf>
    <xf numFmtId="0" fontId="6" fillId="0" borderId="0" xfId="2" applyFont="1" applyFill="1" applyBorder="1" applyAlignment="1" applyProtection="1">
      <alignment horizontal="center" vertical="center"/>
    </xf>
    <xf numFmtId="0" fontId="6" fillId="0" borderId="0" xfId="2" applyFont="1" applyFill="1" applyBorder="1" applyAlignment="1" applyProtection="1">
      <alignment horizontal="center" vertical="center" wrapText="1"/>
    </xf>
    <xf numFmtId="0" fontId="5" fillId="0" borderId="2" xfId="1" applyFont="1" applyFill="1" applyBorder="1" applyAlignment="1">
      <alignment horizontal="center" wrapText="1"/>
    </xf>
    <xf numFmtId="0" fontId="5" fillId="0" borderId="2" xfId="1" applyFont="1" applyFill="1" applyBorder="1" applyAlignment="1" applyProtection="1">
      <alignment horizontal="center" vertical="center" wrapText="1"/>
    </xf>
    <xf numFmtId="0" fontId="10" fillId="0" borderId="2" xfId="1" applyFont="1" applyFill="1" applyBorder="1" applyAlignment="1">
      <alignment horizontal="left" vertical="center" wrapText="1"/>
    </xf>
    <xf numFmtId="0" fontId="2" fillId="0" borderId="0" xfId="1" applyFont="1" applyFill="1" applyBorder="1" applyAlignment="1" applyProtection="1">
      <alignment vertical="top"/>
      <protection locked="0"/>
    </xf>
    <xf numFmtId="0" fontId="6" fillId="0" borderId="7" xfId="1" applyFont="1" applyFill="1" applyBorder="1" applyAlignment="1" applyProtection="1">
      <alignment horizontal="left" vertical="center"/>
    </xf>
    <xf numFmtId="0" fontId="6" fillId="0" borderId="0" xfId="1" applyFont="1" applyFill="1" applyBorder="1" applyAlignment="1" applyProtection="1">
      <alignment horizontal="left" vertical="center"/>
    </xf>
    <xf numFmtId="0" fontId="6" fillId="0" borderId="8" xfId="1" applyFont="1" applyFill="1" applyBorder="1" applyAlignment="1" applyProtection="1">
      <alignment horizontal="left" vertical="center"/>
    </xf>
    <xf numFmtId="0" fontId="6" fillId="0" borderId="0" xfId="1" applyFont="1" applyFill="1" applyBorder="1" applyAlignment="1" applyProtection="1">
      <alignment vertical="top"/>
    </xf>
    <xf numFmtId="0" fontId="6" fillId="0" borderId="8" xfId="1" applyFont="1" applyFill="1" applyBorder="1" applyAlignment="1" applyProtection="1">
      <alignment vertical="top"/>
    </xf>
    <xf numFmtId="0" fontId="6" fillId="0" borderId="7" xfId="1" applyFont="1" applyFill="1" applyBorder="1" applyProtection="1">
      <protection locked="0"/>
    </xf>
    <xf numFmtId="0" fontId="6" fillId="0" borderId="0" xfId="1" applyFont="1" applyFill="1" applyBorder="1" applyProtection="1">
      <protection locked="0"/>
    </xf>
    <xf numFmtId="0" fontId="6" fillId="0" borderId="0" xfId="1" applyFont="1" applyFill="1" applyBorder="1" applyAlignment="1" applyProtection="1">
      <alignment horizontal="center" vertical="center"/>
    </xf>
    <xf numFmtId="0" fontId="2" fillId="0" borderId="7" xfId="1" applyFont="1" applyFill="1" applyBorder="1" applyProtection="1">
      <protection locked="0"/>
    </xf>
    <xf numFmtId="0" fontId="2" fillId="0" borderId="2" xfId="1" applyFont="1" applyFill="1" applyBorder="1" applyProtection="1">
      <protection locked="0"/>
    </xf>
    <xf numFmtId="0" fontId="6" fillId="0" borderId="2" xfId="1" applyFont="1" applyFill="1" applyBorder="1" applyAlignment="1" applyProtection="1">
      <alignment vertical="top"/>
    </xf>
    <xf numFmtId="0" fontId="2" fillId="0" borderId="7" xfId="1" applyFont="1" applyFill="1" applyBorder="1" applyAlignment="1" applyProtection="1">
      <alignment horizontal="left" vertical="top"/>
    </xf>
    <xf numFmtId="0" fontId="2" fillId="0" borderId="0" xfId="1" applyFont="1" applyFill="1" applyBorder="1" applyAlignment="1" applyProtection="1">
      <alignment horizontal="left" vertical="top"/>
    </xf>
    <xf numFmtId="0" fontId="12" fillId="0" borderId="0" xfId="1" applyFont="1" applyFill="1" applyBorder="1" applyAlignment="1" applyProtection="1">
      <alignment horizontal="center"/>
    </xf>
    <xf numFmtId="0" fontId="13" fillId="0" borderId="7" xfId="1" applyFont="1" applyFill="1" applyBorder="1" applyAlignment="1" applyProtection="1">
      <alignment horizontal="center"/>
    </xf>
    <xf numFmtId="0" fontId="6" fillId="0" borderId="5" xfId="3" applyFont="1" applyFill="1" applyBorder="1" applyAlignment="1" applyProtection="1"/>
    <xf numFmtId="0" fontId="6" fillId="0" borderId="4" xfId="3" applyFont="1" applyFill="1" applyBorder="1" applyAlignment="1" applyProtection="1"/>
    <xf numFmtId="0" fontId="6" fillId="0" borderId="4" xfId="3" applyFont="1" applyFill="1" applyBorder="1" applyAlignment="1" applyProtection="1">
      <alignment vertical="top" wrapText="1"/>
    </xf>
    <xf numFmtId="0" fontId="6" fillId="0" borderId="6" xfId="3" applyFont="1" applyFill="1" applyBorder="1" applyAlignment="1" applyProtection="1">
      <alignment vertical="top" wrapText="1"/>
    </xf>
    <xf numFmtId="0" fontId="6" fillId="0" borderId="0" xfId="3" applyFont="1" applyFill="1" applyBorder="1" applyAlignment="1" applyProtection="1">
      <alignment vertical="top"/>
    </xf>
    <xf numFmtId="0" fontId="6" fillId="0" borderId="0" xfId="3" applyFont="1" applyFill="1" applyBorder="1" applyAlignment="1" applyProtection="1">
      <alignment horizontal="center" vertical="center"/>
    </xf>
    <xf numFmtId="0" fontId="6" fillId="0" borderId="0" xfId="3" applyFont="1" applyFill="1" applyBorder="1" applyAlignment="1" applyProtection="1"/>
    <xf numFmtId="0" fontId="2" fillId="0" borderId="0" xfId="1" applyFont="1" applyFill="1" applyBorder="1" applyAlignment="1" applyProtection="1"/>
    <xf numFmtId="0" fontId="2" fillId="0" borderId="8" xfId="1" applyFont="1" applyFill="1" applyBorder="1" applyAlignment="1" applyProtection="1"/>
    <xf numFmtId="0" fontId="6" fillId="0" borderId="0" xfId="3" applyFont="1" applyFill="1" applyBorder="1" applyProtection="1"/>
    <xf numFmtId="0" fontId="6" fillId="0" borderId="0" xfId="3" applyFont="1" applyFill="1" applyBorder="1" applyProtection="1">
      <protection locked="0"/>
    </xf>
    <xf numFmtId="0" fontId="14" fillId="0" borderId="0" xfId="3" applyFont="1" applyFill="1" applyBorder="1" applyAlignment="1" applyProtection="1">
      <alignment horizontal="center"/>
    </xf>
    <xf numFmtId="0" fontId="2" fillId="0" borderId="0" xfId="1" applyFont="1" applyFill="1" applyBorder="1" applyProtection="1"/>
    <xf numFmtId="0" fontId="2" fillId="0" borderId="8" xfId="1" applyFont="1" applyFill="1" applyBorder="1" applyProtection="1"/>
    <xf numFmtId="0" fontId="6" fillId="0" borderId="0" xfId="3" applyFont="1" applyFill="1" applyBorder="1" applyAlignment="1" applyProtection="1">
      <alignment vertical="center"/>
    </xf>
    <xf numFmtId="0" fontId="15" fillId="0" borderId="0" xfId="3" applyFont="1" applyFill="1" applyBorder="1" applyAlignment="1" applyProtection="1">
      <alignment vertical="center" wrapText="1"/>
    </xf>
    <xf numFmtId="0" fontId="15" fillId="0" borderId="0" xfId="3" applyFont="1" applyFill="1" applyBorder="1" applyAlignment="1" applyProtection="1">
      <alignment horizontal="center" vertical="center" wrapText="1"/>
    </xf>
    <xf numFmtId="0" fontId="6" fillId="0" borderId="0" xfId="3" applyFont="1" applyFill="1" applyBorder="1" applyAlignment="1" applyProtection="1">
      <alignment vertical="center" wrapText="1"/>
    </xf>
    <xf numFmtId="0" fontId="3" fillId="0" borderId="0" xfId="3" applyFont="1" applyFill="1" applyBorder="1" applyAlignment="1" applyProtection="1">
      <alignment horizontal="justify" vertical="top" wrapText="1"/>
    </xf>
    <xf numFmtId="0" fontId="5" fillId="0" borderId="5" xfId="3" applyFont="1" applyFill="1" applyBorder="1" applyAlignment="1" applyProtection="1">
      <alignment vertical="top"/>
    </xf>
    <xf numFmtId="0" fontId="5" fillId="0" borderId="4" xfId="3" applyFont="1" applyFill="1" applyBorder="1" applyAlignment="1" applyProtection="1">
      <alignment vertical="top"/>
    </xf>
    <xf numFmtId="0" fontId="5" fillId="0" borderId="6" xfId="3" applyFont="1" applyFill="1" applyBorder="1" applyAlignment="1" applyProtection="1">
      <alignment vertical="top"/>
    </xf>
    <xf numFmtId="0" fontId="6" fillId="0" borderId="9" xfId="3" applyFont="1" applyFill="1" applyBorder="1" applyAlignment="1" applyProtection="1">
      <alignment vertical="center"/>
    </xf>
    <xf numFmtId="0" fontId="6" fillId="0" borderId="10" xfId="3" applyFont="1" applyFill="1" applyBorder="1" applyAlignment="1" applyProtection="1">
      <alignment vertical="center"/>
    </xf>
    <xf numFmtId="0" fontId="5" fillId="0" borderId="5" xfId="3" applyFont="1" applyFill="1" applyBorder="1" applyAlignment="1" applyProtection="1">
      <alignment vertical="top"/>
      <protection locked="0"/>
    </xf>
    <xf numFmtId="0" fontId="5" fillId="0" borderId="4" xfId="3" applyFont="1" applyFill="1" applyBorder="1" applyAlignment="1" applyProtection="1">
      <alignment vertical="top"/>
      <protection locked="0"/>
    </xf>
    <xf numFmtId="0" fontId="5" fillId="0" borderId="6" xfId="3" applyFont="1" applyFill="1" applyBorder="1" applyAlignment="1" applyProtection="1">
      <alignment vertical="top"/>
      <protection locked="0"/>
    </xf>
    <xf numFmtId="0" fontId="5" fillId="0" borderId="5" xfId="1" applyFont="1" applyFill="1" applyBorder="1" applyAlignment="1">
      <alignment vertical="top"/>
    </xf>
    <xf numFmtId="0" fontId="5" fillId="0" borderId="4" xfId="1" applyFont="1" applyFill="1" applyBorder="1" applyAlignment="1">
      <alignment vertical="top"/>
    </xf>
    <xf numFmtId="0" fontId="7" fillId="0" borderId="4" xfId="1" applyFont="1" applyFill="1" applyBorder="1" applyAlignment="1">
      <alignment vertical="top"/>
    </xf>
    <xf numFmtId="0" fontId="13" fillId="0" borderId="8" xfId="1" applyFont="1" applyFill="1" applyBorder="1" applyAlignment="1" applyProtection="1"/>
    <xf numFmtId="0" fontId="1" fillId="0" borderId="0" xfId="1" applyFill="1" applyBorder="1" applyAlignment="1">
      <alignment vertical="center"/>
    </xf>
    <xf numFmtId="0" fontId="1" fillId="0" borderId="0" xfId="1" applyFill="1" applyBorder="1" applyAlignment="1">
      <alignment horizontal="center" vertical="center"/>
    </xf>
    <xf numFmtId="0" fontId="6" fillId="0" borderId="0" xfId="3" applyFont="1" applyFill="1" applyBorder="1" applyAlignment="1" applyProtection="1">
      <alignment horizontal="center" vertical="center" wrapText="1"/>
      <protection locked="0"/>
    </xf>
    <xf numFmtId="0" fontId="1" fillId="0" borderId="0" xfId="1" applyBorder="1" applyAlignment="1">
      <alignment horizontal="center" vertical="center"/>
    </xf>
    <xf numFmtId="0" fontId="6" fillId="0" borderId="0" xfId="3" applyFont="1" applyFill="1" applyBorder="1" applyAlignment="1" applyProtection="1">
      <alignment horizontal="center" vertical="center"/>
      <protection locked="0"/>
    </xf>
    <xf numFmtId="0" fontId="2" fillId="0" borderId="0" xfId="1" applyFont="1" applyFill="1" applyBorder="1" applyAlignment="1" applyProtection="1">
      <alignment horizontal="left" vertical="center"/>
      <protection locked="0"/>
    </xf>
    <xf numFmtId="0" fontId="13" fillId="0" borderId="7" xfId="1" applyFont="1" applyFill="1" applyBorder="1" applyAlignment="1" applyProtection="1">
      <alignment horizontal="left" vertical="center"/>
    </xf>
    <xf numFmtId="0" fontId="6" fillId="0" borderId="10" xfId="3" applyFont="1" applyFill="1" applyBorder="1" applyAlignment="1" applyProtection="1">
      <alignment horizontal="left" vertical="center"/>
    </xf>
    <xf numFmtId="0" fontId="13" fillId="0" borderId="8" xfId="1" applyFont="1" applyFill="1" applyBorder="1" applyAlignment="1" applyProtection="1">
      <alignment horizontal="left" vertical="center"/>
    </xf>
    <xf numFmtId="0" fontId="2" fillId="0" borderId="0" xfId="1" applyFont="1" applyFill="1" applyBorder="1" applyAlignment="1" applyProtection="1">
      <alignment vertical="center"/>
      <protection locked="0"/>
    </xf>
    <xf numFmtId="0" fontId="13" fillId="0" borderId="7" xfId="1" applyFont="1" applyFill="1" applyBorder="1" applyAlignment="1" applyProtection="1">
      <alignment horizontal="center" vertical="center"/>
    </xf>
    <xf numFmtId="0" fontId="13" fillId="0" borderId="8" xfId="1" applyFont="1" applyFill="1" applyBorder="1" applyAlignment="1" applyProtection="1">
      <alignment vertical="center"/>
    </xf>
    <xf numFmtId="0" fontId="5" fillId="0" borderId="0" xfId="1" applyFont="1" applyFill="1" applyBorder="1" applyAlignment="1" applyProtection="1">
      <alignment horizontal="left" vertical="top" wrapText="1"/>
      <protection locked="0"/>
    </xf>
    <xf numFmtId="0" fontId="7" fillId="0" borderId="0" xfId="1" applyFont="1" applyBorder="1" applyAlignment="1">
      <alignment horizontal="left" wrapText="1"/>
    </xf>
    <xf numFmtId="0" fontId="2" fillId="0" borderId="7" xfId="1" applyFont="1" applyFill="1" applyBorder="1" applyAlignment="1" applyProtection="1"/>
    <xf numFmtId="0" fontId="2" fillId="0" borderId="15" xfId="1" applyFont="1" applyFill="1" applyBorder="1" applyAlignment="1" applyProtection="1"/>
    <xf numFmtId="0" fontId="5" fillId="0" borderId="0" xfId="1" applyFont="1" applyFill="1" applyBorder="1" applyAlignment="1" applyProtection="1">
      <alignment horizontal="left" vertical="top"/>
    </xf>
    <xf numFmtId="0" fontId="15" fillId="0" borderId="4" xfId="1" applyFont="1" applyFill="1" applyBorder="1" applyAlignment="1" applyProtection="1">
      <alignment horizontal="center" vertical="top"/>
    </xf>
    <xf numFmtId="0" fontId="2" fillId="0" borderId="7" xfId="1" applyFont="1" applyFill="1" applyBorder="1" applyAlignment="1" applyProtection="1">
      <alignment horizontal="left" vertical="center" wrapText="1"/>
    </xf>
    <xf numFmtId="0" fontId="2" fillId="0" borderId="8" xfId="1" applyFont="1" applyFill="1" applyBorder="1" applyAlignment="1" applyProtection="1">
      <alignment horizontal="left" vertical="center" wrapText="1"/>
    </xf>
    <xf numFmtId="0" fontId="6" fillId="0" borderId="7" xfId="1" applyFont="1" applyFill="1" applyBorder="1" applyAlignment="1" applyProtection="1">
      <alignment vertical="top" wrapText="1"/>
    </xf>
    <xf numFmtId="0" fontId="6" fillId="0" borderId="8" xfId="1" applyFont="1" applyFill="1" applyBorder="1" applyAlignment="1" applyProtection="1">
      <alignment vertical="top" wrapText="1"/>
    </xf>
    <xf numFmtId="0" fontId="15" fillId="0" borderId="0" xfId="1" applyFont="1" applyFill="1" applyBorder="1" applyAlignment="1" applyProtection="1">
      <alignment horizontal="center" vertical="top" wrapText="1"/>
    </xf>
    <xf numFmtId="0" fontId="6" fillId="0" borderId="12" xfId="3" applyFont="1" applyFill="1" applyBorder="1" applyAlignment="1" applyProtection="1">
      <alignment horizontal="center" vertical="center"/>
      <protection locked="0"/>
    </xf>
    <xf numFmtId="0" fontId="6" fillId="0" borderId="9" xfId="1" applyFont="1" applyFill="1" applyBorder="1" applyAlignment="1" applyProtection="1">
      <alignment vertical="top" wrapText="1"/>
    </xf>
    <xf numFmtId="0" fontId="15" fillId="0" borderId="10" xfId="1" applyFont="1" applyFill="1" applyBorder="1" applyAlignment="1" applyProtection="1">
      <alignment horizontal="center" vertical="top" wrapText="1"/>
    </xf>
    <xf numFmtId="0" fontId="6" fillId="0" borderId="0" xfId="1" applyFont="1" applyFill="1" applyBorder="1" applyAlignment="1" applyProtection="1">
      <alignment vertical="top" wrapText="1"/>
    </xf>
    <xf numFmtId="0" fontId="2" fillId="0" borderId="7" xfId="1" applyFont="1" applyFill="1" applyBorder="1" applyProtection="1"/>
    <xf numFmtId="0" fontId="15" fillId="0" borderId="0" xfId="1" applyFont="1" applyFill="1" applyBorder="1" applyAlignment="1" applyProtection="1">
      <alignment vertical="center" wrapText="1"/>
    </xf>
    <xf numFmtId="0" fontId="13" fillId="0" borderId="0" xfId="1" applyFont="1" applyBorder="1" applyAlignment="1">
      <alignment wrapText="1"/>
    </xf>
    <xf numFmtId="0" fontId="6" fillId="0" borderId="8" xfId="1" applyFont="1" applyFill="1" applyBorder="1" applyProtection="1"/>
    <xf numFmtId="0" fontId="2" fillId="0" borderId="0" xfId="1" applyFont="1" applyFill="1" applyBorder="1" applyAlignment="1" applyProtection="1">
      <alignment horizontal="center"/>
    </xf>
    <xf numFmtId="0" fontId="6" fillId="0" borderId="0" xfId="1" applyFont="1" applyFill="1" applyBorder="1" applyProtection="1"/>
    <xf numFmtId="0" fontId="15" fillId="0" borderId="0" xfId="1" applyFont="1" applyFill="1" applyBorder="1" applyProtection="1"/>
    <xf numFmtId="0" fontId="6" fillId="0" borderId="7" xfId="1" applyFont="1" applyFill="1" applyBorder="1" applyProtection="1"/>
    <xf numFmtId="0" fontId="6" fillId="0" borderId="8" xfId="1" applyFont="1" applyFill="1" applyBorder="1" applyAlignment="1" applyProtection="1">
      <alignment horizontal="center"/>
    </xf>
    <xf numFmtId="0" fontId="6" fillId="0" borderId="12" xfId="1" applyFont="1" applyFill="1" applyBorder="1" applyAlignment="1" applyProtection="1">
      <alignment horizontal="center" vertical="center"/>
      <protection locked="0"/>
    </xf>
    <xf numFmtId="0" fontId="6" fillId="0" borderId="12" xfId="1" applyFont="1" applyFill="1" applyBorder="1" applyAlignment="1" applyProtection="1">
      <alignment horizontal="center" vertical="center"/>
    </xf>
    <xf numFmtId="0" fontId="6" fillId="0" borderId="0" xfId="1" applyFont="1" applyFill="1" applyBorder="1" applyAlignment="1" applyProtection="1">
      <alignment horizontal="center" vertical="center"/>
      <protection locked="0"/>
    </xf>
    <xf numFmtId="0" fontId="6" fillId="0" borderId="0" xfId="1" applyFont="1" applyFill="1" applyBorder="1" applyAlignment="1" applyProtection="1">
      <alignment horizontal="center"/>
    </xf>
    <xf numFmtId="0" fontId="6" fillId="0" borderId="0" xfId="1" applyFont="1" applyFill="1" applyBorder="1" applyAlignment="1" applyProtection="1"/>
    <xf numFmtId="0" fontId="2" fillId="0" borderId="0" xfId="1" applyFont="1" applyFill="1" applyBorder="1" applyAlignment="1" applyProtection="1">
      <alignment horizontal="left" vertical="center"/>
    </xf>
    <xf numFmtId="0" fontId="7" fillId="0" borderId="0" xfId="1" applyFont="1" applyFill="1" applyBorder="1" applyAlignment="1" applyProtection="1"/>
    <xf numFmtId="0" fontId="16" fillId="0" borderId="0" xfId="1" applyFont="1" applyFill="1" applyBorder="1" applyAlignment="1" applyProtection="1">
      <alignment horizontal="center" vertical="top"/>
    </xf>
    <xf numFmtId="0" fontId="12" fillId="0" borderId="0" xfId="1" applyFont="1" applyFill="1" applyBorder="1" applyAlignment="1" applyProtection="1"/>
    <xf numFmtId="0" fontId="2" fillId="0" borderId="8" xfId="1" applyFont="1" applyFill="1" applyBorder="1" applyAlignment="1" applyProtection="1">
      <alignment horizontal="center"/>
    </xf>
    <xf numFmtId="0" fontId="16" fillId="0" borderId="0" xfId="1" applyFont="1" applyFill="1" applyBorder="1" applyAlignment="1" applyProtection="1">
      <alignment horizontal="left" vertical="top"/>
    </xf>
    <xf numFmtId="0" fontId="6" fillId="0" borderId="0" xfId="1" applyFont="1" applyFill="1" applyBorder="1" applyAlignment="1" applyProtection="1">
      <alignment vertical="center"/>
    </xf>
    <xf numFmtId="0" fontId="6" fillId="0" borderId="8" xfId="1" applyFont="1" applyFill="1" applyBorder="1" applyProtection="1">
      <protection locked="0"/>
    </xf>
    <xf numFmtId="0" fontId="6" fillId="0" borderId="9" xfId="1" applyFont="1" applyFill="1" applyBorder="1" applyProtection="1"/>
    <xf numFmtId="0" fontId="6" fillId="0" borderId="10" xfId="1" applyFont="1" applyFill="1" applyBorder="1" applyAlignment="1" applyProtection="1">
      <alignment horizontal="left" vertical="center"/>
    </xf>
    <xf numFmtId="0" fontId="12" fillId="0" borderId="10" xfId="1" applyFont="1" applyFill="1" applyBorder="1" applyAlignment="1" applyProtection="1">
      <alignment vertical="top"/>
    </xf>
    <xf numFmtId="0" fontId="5" fillId="0" borderId="10" xfId="1" applyFont="1" applyFill="1" applyBorder="1" applyAlignment="1" applyProtection="1">
      <alignment vertical="top"/>
    </xf>
    <xf numFmtId="0" fontId="7" fillId="0" borderId="10" xfId="1" applyFont="1" applyFill="1" applyBorder="1" applyAlignment="1" applyProtection="1">
      <alignment vertical="top"/>
    </xf>
    <xf numFmtId="0" fontId="6" fillId="0" borderId="10" xfId="1" applyFont="1" applyBorder="1" applyAlignment="1">
      <alignment horizontal="center"/>
    </xf>
    <xf numFmtId="0" fontId="6" fillId="0" borderId="10" xfId="1" applyFont="1" applyFill="1" applyBorder="1" applyProtection="1">
      <protection locked="0"/>
    </xf>
    <xf numFmtId="0" fontId="6" fillId="0" borderId="11" xfId="1" applyFont="1" applyFill="1" applyBorder="1" applyAlignment="1" applyProtection="1">
      <alignment horizontal="left" vertical="center"/>
    </xf>
    <xf numFmtId="0" fontId="6" fillId="0" borderId="2" xfId="1" applyFont="1" applyFill="1" applyBorder="1" applyProtection="1"/>
    <xf numFmtId="0" fontId="6" fillId="0" borderId="2" xfId="1" applyFont="1" applyFill="1" applyBorder="1" applyAlignment="1" applyProtection="1">
      <alignment horizontal="left" vertical="center"/>
    </xf>
    <xf numFmtId="0" fontId="6" fillId="0" borderId="2" xfId="1" applyFont="1" applyFill="1" applyBorder="1" applyProtection="1">
      <protection locked="0"/>
    </xf>
    <xf numFmtId="164" fontId="6" fillId="0" borderId="2" xfId="1" applyNumberFormat="1" applyFont="1" applyFill="1" applyBorder="1" applyAlignment="1" applyProtection="1">
      <alignment horizontal="center" vertical="center"/>
      <protection locked="0"/>
    </xf>
    <xf numFmtId="0" fontId="6" fillId="0" borderId="2" xfId="1" applyFont="1" applyBorder="1" applyAlignment="1">
      <alignment horizontal="center"/>
    </xf>
    <xf numFmtId="0" fontId="11" fillId="0" borderId="7" xfId="1" applyFont="1" applyFill="1" applyBorder="1" applyAlignment="1" applyProtection="1">
      <alignment horizontal="left" vertical="center"/>
    </xf>
    <xf numFmtId="164" fontId="6" fillId="0" borderId="0" xfId="1" applyNumberFormat="1" applyFont="1" applyFill="1" applyBorder="1" applyAlignment="1" applyProtection="1">
      <alignment horizontal="center" vertical="center"/>
      <protection locked="0"/>
    </xf>
    <xf numFmtId="0" fontId="6" fillId="0" borderId="0" xfId="1" applyFont="1" applyBorder="1" applyAlignment="1">
      <alignment horizontal="center"/>
    </xf>
    <xf numFmtId="49" fontId="6" fillId="0" borderId="0" xfId="1" applyNumberFormat="1" applyFont="1" applyFill="1" applyBorder="1" applyAlignment="1" applyProtection="1">
      <alignment horizontal="center" vertical="center"/>
      <protection locked="0"/>
    </xf>
    <xf numFmtId="0" fontId="12" fillId="0" borderId="12" xfId="1" applyFont="1" applyFill="1" applyBorder="1" applyAlignment="1" applyProtection="1">
      <alignment horizontal="center" vertical="center"/>
      <protection locked="0"/>
    </xf>
    <xf numFmtId="0" fontId="12" fillId="0" borderId="7" xfId="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xf>
    <xf numFmtId="0" fontId="6" fillId="0" borderId="8" xfId="1" applyFont="1" applyFill="1" applyBorder="1" applyAlignment="1" applyProtection="1">
      <alignment horizontal="center" vertical="center"/>
    </xf>
    <xf numFmtId="0" fontId="5" fillId="0" borderId="0" xfId="1" applyFont="1" applyFill="1" applyBorder="1" applyAlignment="1" applyProtection="1"/>
    <xf numFmtId="0" fontId="5" fillId="0" borderId="0" xfId="1" applyFont="1" applyFill="1" applyBorder="1" applyAlignment="1" applyProtection="1">
      <alignment vertical="top"/>
    </xf>
    <xf numFmtId="0" fontId="16" fillId="0" borderId="0" xfId="1" applyFont="1" applyFill="1" applyBorder="1" applyAlignment="1" applyProtection="1">
      <alignment horizontal="center"/>
    </xf>
    <xf numFmtId="0" fontId="3" fillId="0" borderId="0" xfId="1" applyFont="1" applyFill="1" applyBorder="1" applyProtection="1"/>
    <xf numFmtId="0" fontId="3" fillId="0" borderId="0" xfId="1" applyFont="1" applyFill="1" applyBorder="1" applyAlignment="1" applyProtection="1"/>
    <xf numFmtId="0" fontId="17" fillId="0" borderId="0" xfId="1" applyFont="1" applyFill="1" applyBorder="1" applyAlignment="1" applyProtection="1"/>
    <xf numFmtId="4" fontId="6" fillId="0" borderId="0" xfId="1" applyNumberFormat="1" applyFont="1" applyFill="1" applyBorder="1" applyAlignment="1" applyProtection="1">
      <alignment horizontal="center" vertical="center"/>
      <protection locked="0"/>
    </xf>
    <xf numFmtId="4" fontId="6" fillId="0" borderId="0" xfId="1" applyNumberFormat="1" applyFont="1" applyBorder="1" applyAlignment="1">
      <alignment horizontal="center"/>
    </xf>
    <xf numFmtId="0" fontId="6" fillId="0" borderId="0" xfId="1" applyFont="1" applyFill="1" applyBorder="1" applyAlignment="1" applyProtection="1">
      <alignment vertical="center" wrapText="1"/>
    </xf>
    <xf numFmtId="0" fontId="6" fillId="0" borderId="0" xfId="1" applyFont="1" applyFill="1" applyBorder="1" applyAlignment="1" applyProtection="1">
      <alignment horizontal="justify" vertical="top" wrapText="1"/>
    </xf>
    <xf numFmtId="4" fontId="6" fillId="0" borderId="0" xfId="1" applyNumberFormat="1" applyFont="1" applyFill="1" applyBorder="1" applyAlignment="1" applyProtection="1">
      <alignment horizontal="right" vertical="center"/>
      <protection locked="0"/>
    </xf>
    <xf numFmtId="0" fontId="11" fillId="0" borderId="0" xfId="1" applyFont="1" applyFill="1" applyBorder="1" applyAlignment="1" applyProtection="1">
      <alignment horizontal="left" vertical="top"/>
    </xf>
    <xf numFmtId="0" fontId="6" fillId="0" borderId="0" xfId="2" applyFont="1" applyFill="1" applyBorder="1" applyAlignment="1" applyProtection="1">
      <alignment horizontal="center" vertical="top" wrapText="1"/>
    </xf>
    <xf numFmtId="0" fontId="6" fillId="0" borderId="0" xfId="2" applyFont="1" applyFill="1" applyBorder="1" applyAlignment="1" applyProtection="1">
      <alignment vertical="top"/>
    </xf>
    <xf numFmtId="0" fontId="19" fillId="0" borderId="0" xfId="1" applyFont="1" applyAlignment="1">
      <alignment vertical="center"/>
    </xf>
    <xf numFmtId="0" fontId="20" fillId="0" borderId="5" xfId="2" applyFont="1" applyFill="1" applyBorder="1" applyProtection="1">
      <protection locked="0"/>
    </xf>
    <xf numFmtId="0" fontId="20" fillId="0" borderId="4" xfId="2" applyFont="1" applyFill="1" applyBorder="1" applyProtection="1">
      <protection locked="0"/>
    </xf>
    <xf numFmtId="0" fontId="20" fillId="0" borderId="4" xfId="2" applyFont="1" applyFill="1" applyBorder="1" applyAlignment="1" applyProtection="1">
      <alignment horizontal="left"/>
      <protection locked="0"/>
    </xf>
    <xf numFmtId="0" fontId="20" fillId="0" borderId="4" xfId="2" applyFont="1" applyFill="1" applyBorder="1" applyAlignment="1" applyProtection="1">
      <alignment horizontal="center"/>
      <protection locked="0"/>
    </xf>
    <xf numFmtId="165" fontId="20" fillId="0" borderId="4" xfId="2" applyNumberFormat="1" applyFont="1" applyFill="1" applyBorder="1" applyProtection="1">
      <protection locked="0"/>
    </xf>
    <xf numFmtId="0" fontId="20" fillId="0" borderId="6" xfId="2" applyFont="1" applyFill="1" applyBorder="1" applyProtection="1">
      <protection locked="0"/>
    </xf>
    <xf numFmtId="0" fontId="20" fillId="0" borderId="0" xfId="2" applyFont="1" applyFill="1" applyBorder="1" applyProtection="1">
      <protection locked="0"/>
    </xf>
    <xf numFmtId="0" fontId="20" fillId="0" borderId="15" xfId="2" applyFont="1" applyFill="1" applyBorder="1" applyProtection="1">
      <protection locked="0"/>
    </xf>
    <xf numFmtId="0" fontId="20" fillId="0" borderId="7" xfId="2" applyFont="1" applyFill="1" applyBorder="1" applyProtection="1">
      <protection locked="0"/>
    </xf>
    <xf numFmtId="0" fontId="20" fillId="0" borderId="8" xfId="2" applyFont="1" applyFill="1" applyBorder="1" applyProtection="1">
      <protection locked="0"/>
    </xf>
    <xf numFmtId="0" fontId="3" fillId="2" borderId="12" xfId="4" applyFont="1" applyFill="1" applyBorder="1" applyAlignment="1" applyProtection="1">
      <alignment horizontal="center" vertical="center" wrapText="1"/>
    </xf>
    <xf numFmtId="0" fontId="3" fillId="2" borderId="12" xfId="5" applyFont="1" applyFill="1" applyBorder="1" applyAlignment="1" applyProtection="1">
      <alignment horizontal="center" vertical="center" wrapText="1"/>
    </xf>
    <xf numFmtId="49" fontId="23" fillId="0" borderId="12" xfId="2" applyNumberFormat="1" applyFont="1" applyFill="1" applyBorder="1" applyAlignment="1" applyProtection="1">
      <alignment horizontal="center" vertical="center" wrapText="1"/>
    </xf>
    <xf numFmtId="0" fontId="3" fillId="0" borderId="12" xfId="2" applyFont="1" applyFill="1" applyBorder="1" applyAlignment="1" applyProtection="1">
      <alignment vertical="center"/>
    </xf>
    <xf numFmtId="0" fontId="6" fillId="0" borderId="12" xfId="2" applyNumberFormat="1" applyFont="1" applyFill="1" applyBorder="1" applyAlignment="1" applyProtection="1">
      <alignment horizontal="center" vertical="center" wrapText="1"/>
    </xf>
    <xf numFmtId="14" fontId="6" fillId="0" borderId="12" xfId="2" applyNumberFormat="1" applyFont="1" applyFill="1" applyBorder="1" applyAlignment="1" applyProtection="1">
      <alignment horizontal="center" vertical="center" wrapText="1"/>
    </xf>
    <xf numFmtId="0" fontId="6" fillId="0" borderId="12" xfId="2" applyFont="1" applyFill="1" applyBorder="1" applyAlignment="1" applyProtection="1">
      <alignment horizontal="center" vertical="center" wrapText="1"/>
    </xf>
    <xf numFmtId="49" fontId="6" fillId="0" borderId="12" xfId="2" applyNumberFormat="1" applyFont="1" applyFill="1" applyBorder="1" applyAlignment="1" applyProtection="1">
      <alignment horizontal="center" vertical="center" wrapText="1"/>
    </xf>
    <xf numFmtId="1" fontId="6" fillId="0" borderId="12" xfId="2" applyNumberFormat="1" applyFont="1" applyFill="1" applyBorder="1" applyAlignment="1" applyProtection="1">
      <alignment horizontal="center" vertical="center" wrapText="1"/>
    </xf>
    <xf numFmtId="2" fontId="6" fillId="0" borderId="12" xfId="2" applyNumberFormat="1" applyFont="1" applyFill="1" applyBorder="1" applyAlignment="1" applyProtection="1">
      <alignment horizontal="right" vertical="center" wrapText="1"/>
    </xf>
    <xf numFmtId="0" fontId="6" fillId="0" borderId="12" xfId="2" applyNumberFormat="1" applyFont="1" applyFill="1" applyBorder="1" applyAlignment="1" applyProtection="1">
      <alignment horizontal="center" vertical="center"/>
    </xf>
    <xf numFmtId="14" fontId="6" fillId="0" borderId="12" xfId="2" applyNumberFormat="1" applyFont="1" applyFill="1" applyBorder="1" applyAlignment="1" applyProtection="1">
      <alignment horizontal="center" vertical="center"/>
    </xf>
    <xf numFmtId="14" fontId="6" fillId="0" borderId="3" xfId="2" applyNumberFormat="1" applyFont="1" applyFill="1" applyBorder="1" applyAlignment="1" applyProtection="1">
      <alignment horizontal="center" vertical="center"/>
    </xf>
    <xf numFmtId="0" fontId="6" fillId="0" borderId="3" xfId="2" applyFont="1" applyFill="1" applyBorder="1" applyAlignment="1" applyProtection="1">
      <alignment horizontal="center" vertical="center"/>
    </xf>
    <xf numFmtId="49" fontId="6" fillId="0" borderId="12" xfId="2" applyNumberFormat="1" applyFont="1" applyFill="1" applyBorder="1" applyAlignment="1" applyProtection="1">
      <alignment horizontal="center" vertical="center"/>
    </xf>
    <xf numFmtId="1" fontId="6" fillId="0" borderId="12" xfId="2" applyNumberFormat="1" applyFont="1" applyFill="1" applyBorder="1" applyAlignment="1" applyProtection="1">
      <alignment horizontal="center" vertical="center"/>
    </xf>
    <xf numFmtId="2" fontId="6" fillId="0" borderId="12" xfId="2" applyNumberFormat="1" applyFont="1" applyFill="1" applyBorder="1" applyAlignment="1" applyProtection="1">
      <alignment horizontal="right" vertical="center"/>
      <protection locked="0"/>
    </xf>
    <xf numFmtId="2" fontId="6" fillId="0" borderId="3" xfId="2" applyNumberFormat="1" applyFont="1" applyFill="1" applyBorder="1" applyAlignment="1" applyProtection="1">
      <alignment horizontal="right" vertical="center"/>
    </xf>
    <xf numFmtId="0" fontId="20" fillId="0" borderId="0" xfId="2" applyFont="1" applyFill="1" applyBorder="1" applyAlignment="1" applyProtection="1">
      <alignment horizontal="center"/>
      <protection locked="0"/>
    </xf>
    <xf numFmtId="0" fontId="24" fillId="0" borderId="7" xfId="2" applyFont="1" applyFill="1" applyBorder="1" applyProtection="1">
      <protection locked="0"/>
    </xf>
    <xf numFmtId="0" fontId="6" fillId="0" borderId="12" xfId="2" applyNumberFormat="1" applyFont="1" applyFill="1" applyBorder="1" applyAlignment="1" applyProtection="1">
      <alignment horizontal="center" vertical="center"/>
      <protection locked="0"/>
    </xf>
    <xf numFmtId="14" fontId="6" fillId="0" borderId="12" xfId="2" applyNumberFormat="1" applyFont="1" applyFill="1" applyBorder="1" applyAlignment="1" applyProtection="1">
      <alignment horizontal="center" vertical="center"/>
      <protection locked="0"/>
    </xf>
    <xf numFmtId="0" fontId="6" fillId="0" borderId="12" xfId="2" applyFont="1" applyFill="1" applyBorder="1" applyAlignment="1" applyProtection="1">
      <alignment horizontal="center" vertical="center"/>
      <protection locked="0"/>
    </xf>
    <xf numFmtId="49" fontId="6" fillId="0" borderId="12" xfId="2" applyNumberFormat="1" applyFont="1" applyFill="1" applyBorder="1" applyAlignment="1" applyProtection="1">
      <alignment horizontal="center" vertical="center"/>
      <protection locked="0"/>
    </xf>
    <xf numFmtId="1" fontId="6" fillId="0" borderId="12" xfId="2" applyNumberFormat="1" applyFont="1" applyFill="1" applyBorder="1" applyAlignment="1" applyProtection="1">
      <alignment horizontal="center" vertical="center"/>
      <protection locked="0"/>
    </xf>
    <xf numFmtId="0" fontId="24" fillId="0" borderId="8" xfId="2" applyFont="1" applyFill="1" applyBorder="1" applyProtection="1">
      <protection locked="0"/>
    </xf>
    <xf numFmtId="0" fontId="24" fillId="0" borderId="0" xfId="2" applyFont="1" applyFill="1" applyBorder="1" applyProtection="1">
      <protection locked="0"/>
    </xf>
    <xf numFmtId="0" fontId="25" fillId="0" borderId="7" xfId="2" applyFont="1" applyFill="1" applyBorder="1" applyProtection="1">
      <protection locked="0"/>
    </xf>
    <xf numFmtId="0" fontId="6" fillId="0" borderId="12" xfId="2" applyNumberFormat="1" applyFont="1" applyFill="1" applyBorder="1" applyAlignment="1" applyProtection="1">
      <alignment horizontal="center" vertical="center" wrapText="1"/>
      <protection locked="0"/>
    </xf>
    <xf numFmtId="0" fontId="25" fillId="0" borderId="8" xfId="2" applyFont="1" applyFill="1" applyBorder="1" applyProtection="1">
      <protection locked="0"/>
    </xf>
    <xf numFmtId="0" fontId="25" fillId="0" borderId="0" xfId="2" applyFont="1" applyFill="1" applyBorder="1" applyProtection="1">
      <protection locked="0"/>
    </xf>
    <xf numFmtId="0" fontId="20" fillId="0" borderId="0" xfId="2" applyFont="1" applyFill="1" applyBorder="1" applyAlignment="1" applyProtection="1">
      <alignment horizontal="left" vertical="center"/>
      <protection locked="0"/>
    </xf>
    <xf numFmtId="0" fontId="6" fillId="0" borderId="14" xfId="2" applyNumberFormat="1" applyFont="1" applyFill="1" applyBorder="1" applyAlignment="1" applyProtection="1">
      <alignment horizontal="center" vertical="center"/>
      <protection locked="0"/>
    </xf>
    <xf numFmtId="14" fontId="6" fillId="0" borderId="14" xfId="2" applyNumberFormat="1" applyFont="1" applyFill="1" applyBorder="1" applyAlignment="1" applyProtection="1">
      <alignment horizontal="center" vertical="center"/>
      <protection locked="0"/>
    </xf>
    <xf numFmtId="0" fontId="6" fillId="0" borderId="14" xfId="2" applyFont="1" applyFill="1" applyBorder="1" applyAlignment="1" applyProtection="1">
      <alignment horizontal="center" vertical="center"/>
      <protection locked="0"/>
    </xf>
    <xf numFmtId="49" fontId="6" fillId="0" borderId="14" xfId="2" applyNumberFormat="1" applyFont="1" applyFill="1" applyBorder="1" applyAlignment="1" applyProtection="1">
      <alignment horizontal="center" vertical="center"/>
      <protection locked="0"/>
    </xf>
    <xf numFmtId="1" fontId="6" fillId="0" borderId="14" xfId="2" applyNumberFormat="1" applyFont="1" applyFill="1" applyBorder="1" applyAlignment="1" applyProtection="1">
      <alignment horizontal="center" vertical="center"/>
      <protection locked="0"/>
    </xf>
    <xf numFmtId="2" fontId="6" fillId="0" borderId="14" xfId="2" applyNumberFormat="1" applyFont="1" applyFill="1" applyBorder="1" applyAlignment="1" applyProtection="1">
      <alignment horizontal="right" vertical="center"/>
      <protection locked="0"/>
    </xf>
    <xf numFmtId="0" fontId="3" fillId="0" borderId="12" xfId="2" applyFont="1" applyFill="1" applyBorder="1" applyAlignment="1" applyProtection="1">
      <alignment horizontal="right" vertical="center"/>
    </xf>
    <xf numFmtId="2" fontId="6" fillId="0" borderId="12" xfId="2" applyNumberFormat="1" applyFont="1" applyFill="1" applyBorder="1" applyAlignment="1" applyProtection="1">
      <alignment horizontal="right"/>
      <protection locked="0"/>
    </xf>
    <xf numFmtId="0" fontId="25" fillId="0" borderId="9" xfId="2" applyFont="1" applyFill="1" applyBorder="1" applyProtection="1">
      <protection locked="0"/>
    </xf>
    <xf numFmtId="0" fontId="11" fillId="0" borderId="10" xfId="6" applyFont="1" applyFill="1" applyBorder="1" applyAlignment="1" applyProtection="1">
      <alignment horizontal="center" vertical="center" wrapText="1"/>
    </xf>
    <xf numFmtId="2" fontId="6" fillId="0" borderId="2" xfId="2" applyNumberFormat="1" applyFont="1" applyFill="1" applyBorder="1" applyAlignment="1" applyProtection="1">
      <alignment horizontal="center"/>
      <protection locked="0"/>
    </xf>
    <xf numFmtId="2" fontId="6" fillId="0" borderId="10" xfId="2" applyNumberFormat="1" applyFont="1" applyFill="1" applyBorder="1" applyAlignment="1" applyProtection="1">
      <alignment horizontal="center"/>
      <protection locked="0"/>
    </xf>
    <xf numFmtId="0" fontId="25" fillId="0" borderId="11" xfId="2" applyFont="1" applyFill="1" applyBorder="1" applyProtection="1">
      <protection locked="0"/>
    </xf>
    <xf numFmtId="0" fontId="20" fillId="0" borderId="0" xfId="2" applyFont="1" applyFill="1" applyBorder="1" applyAlignment="1" applyProtection="1">
      <alignment horizontal="left"/>
      <protection locked="0"/>
    </xf>
    <xf numFmtId="165" fontId="20" fillId="0" borderId="0" xfId="2" applyNumberFormat="1" applyFont="1" applyFill="1" applyBorder="1" applyProtection="1">
      <protection locked="0"/>
    </xf>
    <xf numFmtId="0" fontId="20" fillId="0" borderId="5" xfId="6" applyFont="1" applyFill="1" applyBorder="1" applyProtection="1">
      <protection locked="0"/>
    </xf>
    <xf numFmtId="0" fontId="20" fillId="0" borderId="4" xfId="6" applyFont="1" applyFill="1" applyBorder="1" applyProtection="1">
      <protection locked="0"/>
    </xf>
    <xf numFmtId="0" fontId="20" fillId="0" borderId="4" xfId="6" applyFont="1" applyFill="1" applyBorder="1" applyAlignment="1" applyProtection="1">
      <alignment horizontal="left"/>
      <protection locked="0"/>
    </xf>
    <xf numFmtId="0" fontId="20" fillId="0" borderId="4" xfId="6" applyFont="1" applyFill="1" applyBorder="1" applyAlignment="1" applyProtection="1">
      <alignment horizontal="center"/>
      <protection locked="0"/>
    </xf>
    <xf numFmtId="165" fontId="20" fillId="0" borderId="4" xfId="6" applyNumberFormat="1" applyFont="1" applyFill="1" applyBorder="1" applyProtection="1">
      <protection locked="0"/>
    </xf>
    <xf numFmtId="0" fontId="20" fillId="0" borderId="6" xfId="6" applyFont="1" applyFill="1" applyBorder="1" applyProtection="1">
      <protection locked="0"/>
    </xf>
    <xf numFmtId="0" fontId="20" fillId="0" borderId="7" xfId="6" applyFont="1" applyFill="1" applyBorder="1" applyProtection="1">
      <protection locked="0"/>
    </xf>
    <xf numFmtId="0" fontId="20" fillId="0" borderId="0" xfId="6" applyFont="1" applyFill="1" applyBorder="1" applyProtection="1">
      <protection locked="0"/>
    </xf>
    <xf numFmtId="0" fontId="20" fillId="0" borderId="15" xfId="6" applyFont="1" applyFill="1" applyBorder="1" applyProtection="1">
      <protection locked="0"/>
    </xf>
    <xf numFmtId="0" fontId="2" fillId="0" borderId="15" xfId="6" applyFont="1" applyFill="1" applyBorder="1" applyProtection="1">
      <protection locked="0"/>
    </xf>
    <xf numFmtId="0" fontId="2" fillId="0" borderId="8" xfId="6" applyFont="1" applyFill="1" applyBorder="1" applyProtection="1">
      <protection locked="0"/>
    </xf>
    <xf numFmtId="0" fontId="6" fillId="0" borderId="13" xfId="6" applyFont="1" applyFill="1" applyBorder="1" applyAlignment="1" applyProtection="1">
      <alignment horizontal="center" vertical="center" wrapText="1"/>
    </xf>
    <xf numFmtId="0" fontId="6" fillId="0" borderId="8" xfId="6" applyFont="1" applyFill="1" applyBorder="1" applyProtection="1">
      <protection locked="0"/>
    </xf>
    <xf numFmtId="0" fontId="6" fillId="0" borderId="15" xfId="6" applyFont="1" applyFill="1" applyBorder="1" applyAlignment="1" applyProtection="1">
      <alignment horizontal="center" vertical="center" wrapText="1"/>
    </xf>
    <xf numFmtId="0" fontId="6" fillId="0" borderId="12" xfId="6" applyFont="1" applyFill="1" applyBorder="1" applyAlignment="1" applyProtection="1">
      <alignment horizontal="center" vertical="center" wrapText="1"/>
    </xf>
    <xf numFmtId="0" fontId="6" fillId="0" borderId="14" xfId="6" applyFont="1" applyFill="1" applyBorder="1" applyAlignment="1" applyProtection="1">
      <alignment horizontal="center" vertical="center" wrapText="1"/>
    </xf>
    <xf numFmtId="0" fontId="20" fillId="0" borderId="8" xfId="6" applyFont="1" applyFill="1" applyBorder="1" applyProtection="1">
      <protection locked="0"/>
    </xf>
    <xf numFmtId="0" fontId="20" fillId="0" borderId="0" xfId="6" applyFont="1" applyFill="1" applyBorder="1" applyAlignment="1" applyProtection="1">
      <alignment horizontal="center"/>
      <protection locked="0"/>
    </xf>
    <xf numFmtId="0" fontId="24" fillId="0" borderId="7" xfId="6" applyFont="1" applyFill="1" applyBorder="1" applyProtection="1">
      <protection locked="0"/>
    </xf>
    <xf numFmtId="0" fontId="24" fillId="0" borderId="8" xfId="6" applyFont="1" applyFill="1" applyBorder="1" applyProtection="1">
      <protection locked="0"/>
    </xf>
    <xf numFmtId="0" fontId="24" fillId="0" borderId="0" xfId="6" applyFont="1" applyFill="1" applyBorder="1" applyProtection="1">
      <protection locked="0"/>
    </xf>
    <xf numFmtId="0" fontId="25" fillId="0" borderId="7" xfId="6" applyFont="1" applyFill="1" applyBorder="1" applyProtection="1">
      <protection locked="0"/>
    </xf>
    <xf numFmtId="0" fontId="6" fillId="0" borderId="14" xfId="6" applyFont="1" applyFill="1" applyBorder="1" applyAlignment="1" applyProtection="1">
      <alignment horizontal="center" vertical="center"/>
      <protection locked="0"/>
    </xf>
    <xf numFmtId="0" fontId="6" fillId="0" borderId="12" xfId="6" applyFont="1" applyFill="1" applyBorder="1" applyAlignment="1" applyProtection="1">
      <alignment horizontal="left" vertical="center"/>
      <protection locked="0"/>
    </xf>
    <xf numFmtId="0" fontId="6" fillId="0" borderId="12" xfId="6" applyFont="1" applyFill="1" applyBorder="1" applyAlignment="1" applyProtection="1">
      <alignment horizontal="center" vertical="center"/>
      <protection locked="0"/>
    </xf>
    <xf numFmtId="0" fontId="6" fillId="0" borderId="12" xfId="6" applyFont="1" applyFill="1" applyBorder="1" applyAlignment="1" applyProtection="1">
      <alignment horizontal="right" vertical="center"/>
      <protection locked="0"/>
    </xf>
    <xf numFmtId="0" fontId="25" fillId="0" borderId="8" xfId="6" applyFont="1" applyFill="1" applyBorder="1" applyProtection="1">
      <protection locked="0"/>
    </xf>
    <xf numFmtId="0" fontId="25" fillId="0" borderId="0" xfId="6" applyFont="1" applyFill="1" applyBorder="1" applyProtection="1">
      <protection locked="0"/>
    </xf>
    <xf numFmtId="0" fontId="6" fillId="0" borderId="12" xfId="6" applyFont="1" applyFill="1" applyBorder="1" applyAlignment="1" applyProtection="1">
      <alignment horizontal="left" vertical="center" wrapText="1"/>
      <protection locked="0"/>
    </xf>
    <xf numFmtId="165" fontId="6" fillId="0" borderId="12" xfId="6" applyNumberFormat="1" applyFont="1" applyFill="1" applyBorder="1" applyAlignment="1" applyProtection="1">
      <alignment horizontal="right" vertical="center"/>
      <protection locked="0"/>
    </xf>
    <xf numFmtId="0" fontId="20" fillId="0" borderId="0" xfId="6" applyFont="1" applyFill="1" applyBorder="1" applyAlignment="1" applyProtection="1">
      <alignment horizontal="left" vertical="center"/>
      <protection locked="0"/>
    </xf>
    <xf numFmtId="0" fontId="6" fillId="0" borderId="14" xfId="6" applyFont="1" applyFill="1" applyBorder="1" applyAlignment="1" applyProtection="1">
      <alignment horizontal="left" vertical="center"/>
      <protection locked="0"/>
    </xf>
    <xf numFmtId="0" fontId="6" fillId="0" borderId="14" xfId="6" applyFont="1" applyFill="1" applyBorder="1" applyAlignment="1" applyProtection="1">
      <alignment horizontal="right" vertical="center"/>
      <protection locked="0"/>
    </xf>
    <xf numFmtId="0" fontId="20" fillId="0" borderId="0" xfId="6" applyFont="1" applyFill="1" applyBorder="1" applyAlignment="1" applyProtection="1">
      <alignment horizontal="left"/>
      <protection locked="0"/>
    </xf>
    <xf numFmtId="9" fontId="20" fillId="0" borderId="0" xfId="8" applyFont="1" applyFill="1" applyBorder="1" applyAlignment="1" applyProtection="1">
      <alignment horizontal="left"/>
      <protection locked="0"/>
    </xf>
    <xf numFmtId="0" fontId="6" fillId="0" borderId="12" xfId="6" applyFont="1" applyFill="1" applyBorder="1" applyAlignment="1" applyProtection="1">
      <alignment horizontal="right" vertical="center"/>
    </xf>
    <xf numFmtId="165" fontId="6" fillId="0" borderId="12" xfId="6" applyNumberFormat="1" applyFont="1" applyFill="1" applyBorder="1" applyAlignment="1" applyProtection="1">
      <alignment horizontal="right"/>
      <protection locked="0"/>
    </xf>
    <xf numFmtId="9" fontId="20" fillId="0" borderId="0" xfId="6" applyNumberFormat="1" applyFont="1" applyFill="1" applyBorder="1" applyAlignment="1" applyProtection="1">
      <alignment horizontal="left"/>
      <protection locked="0"/>
    </xf>
    <xf numFmtId="0" fontId="25" fillId="0" borderId="9" xfId="6" applyFont="1" applyFill="1" applyBorder="1" applyProtection="1">
      <protection locked="0"/>
    </xf>
    <xf numFmtId="0" fontId="25" fillId="0" borderId="11" xfId="6" applyFont="1" applyFill="1" applyBorder="1" applyProtection="1">
      <protection locked="0"/>
    </xf>
    <xf numFmtId="0" fontId="25" fillId="0" borderId="4" xfId="6" applyFont="1" applyFill="1" applyBorder="1" applyProtection="1">
      <protection locked="0"/>
    </xf>
    <xf numFmtId="165" fontId="20" fillId="0" borderId="0" xfId="6" applyNumberFormat="1" applyFont="1" applyFill="1" applyBorder="1" applyProtection="1">
      <protection locked="0"/>
    </xf>
    <xf numFmtId="0" fontId="20" fillId="0" borderId="0" xfId="6" applyFont="1" applyFill="1" applyProtection="1">
      <protection locked="0"/>
    </xf>
    <xf numFmtId="0" fontId="27" fillId="0" borderId="5" xfId="6" applyFont="1" applyFill="1" applyBorder="1" applyAlignment="1" applyProtection="1">
      <alignment horizontal="center" vertical="center"/>
    </xf>
    <xf numFmtId="0" fontId="27" fillId="0" borderId="4" xfId="6" applyFont="1" applyFill="1" applyBorder="1" applyAlignment="1" applyProtection="1">
      <alignment horizontal="center" vertical="center"/>
    </xf>
    <xf numFmtId="0" fontId="27" fillId="0" borderId="0" xfId="6" applyFont="1" applyFill="1" applyBorder="1" applyAlignment="1" applyProtection="1">
      <alignment horizontal="center" vertical="center"/>
    </xf>
    <xf numFmtId="0" fontId="11" fillId="0" borderId="12" xfId="6" applyFont="1" applyFill="1" applyBorder="1" applyAlignment="1" applyProtection="1">
      <alignment horizontal="center" vertical="center"/>
    </xf>
    <xf numFmtId="0" fontId="27" fillId="0" borderId="7" xfId="6" applyFont="1" applyFill="1" applyBorder="1" applyAlignment="1" applyProtection="1">
      <alignment horizontal="center" vertical="center"/>
    </xf>
    <xf numFmtId="0" fontId="27" fillId="0" borderId="10" xfId="6" applyFont="1" applyFill="1" applyBorder="1" applyAlignment="1" applyProtection="1">
      <alignment horizontal="center" vertical="center"/>
    </xf>
    <xf numFmtId="0" fontId="27" fillId="0" borderId="9" xfId="6" applyFont="1" applyFill="1" applyBorder="1" applyAlignment="1" applyProtection="1">
      <alignment horizontal="center" vertical="center"/>
    </xf>
    <xf numFmtId="0" fontId="11" fillId="0" borderId="12" xfId="6" applyFont="1" applyFill="1" applyBorder="1" applyAlignment="1" applyProtection="1">
      <alignment horizontal="center" vertical="center" wrapText="1"/>
    </xf>
    <xf numFmtId="0" fontId="3" fillId="0" borderId="1" xfId="6" applyFont="1" applyFill="1" applyBorder="1" applyAlignment="1" applyProtection="1">
      <alignment horizontal="center" vertical="justify"/>
      <protection locked="0"/>
    </xf>
    <xf numFmtId="0" fontId="3" fillId="0" borderId="2" xfId="6" applyFont="1" applyFill="1" applyBorder="1" applyAlignment="1" applyProtection="1">
      <alignment horizontal="center" vertical="justify"/>
      <protection locked="0"/>
    </xf>
    <xf numFmtId="0" fontId="6" fillId="0" borderId="1" xfId="6" applyFont="1" applyFill="1" applyBorder="1" applyAlignment="1" applyProtection="1">
      <alignment horizontal="center" vertical="center"/>
    </xf>
    <xf numFmtId="0" fontId="1" fillId="0" borderId="2" xfId="1" applyFill="1" applyBorder="1" applyAlignment="1">
      <alignment horizontal="center" vertical="center"/>
    </xf>
    <xf numFmtId="0" fontId="1" fillId="0" borderId="3" xfId="1" applyFill="1" applyBorder="1" applyAlignment="1">
      <alignment horizontal="center" vertical="center"/>
    </xf>
    <xf numFmtId="0" fontId="20" fillId="0" borderId="0" xfId="6" applyFont="1" applyFill="1" applyAlignment="1" applyProtection="1">
      <alignment wrapText="1"/>
      <protection locked="0"/>
    </xf>
    <xf numFmtId="0" fontId="29" fillId="0" borderId="0" xfId="6" applyFont="1" applyFill="1" applyBorder="1" applyProtection="1">
      <protection locked="0"/>
    </xf>
    <xf numFmtId="0" fontId="11" fillId="0" borderId="2" xfId="6" applyFont="1" applyFill="1" applyBorder="1" applyAlignment="1" applyProtection="1">
      <alignment vertical="center"/>
    </xf>
    <xf numFmtId="0" fontId="11" fillId="0" borderId="7" xfId="6" applyFont="1" applyFill="1" applyBorder="1" applyAlignment="1" applyProtection="1">
      <alignment vertical="center"/>
    </xf>
    <xf numFmtId="0" fontId="11" fillId="0" borderId="0" xfId="6" applyFont="1" applyFill="1" applyBorder="1" applyAlignment="1" applyProtection="1">
      <alignment vertical="center"/>
    </xf>
    <xf numFmtId="0" fontId="6" fillId="0" borderId="7" xfId="1" applyFont="1" applyFill="1" applyBorder="1" applyAlignment="1" applyProtection="1">
      <alignment vertical="center"/>
    </xf>
    <xf numFmtId="0" fontId="11" fillId="0" borderId="5" xfId="1" applyFont="1" applyFill="1" applyBorder="1" applyAlignment="1" applyProtection="1">
      <alignment vertical="center"/>
    </xf>
    <xf numFmtId="0" fontId="11" fillId="0" borderId="4" xfId="1" applyFont="1" applyFill="1" applyBorder="1" applyAlignment="1" applyProtection="1">
      <alignment vertical="center"/>
    </xf>
    <xf numFmtId="0" fontId="2" fillId="0" borderId="7" xfId="1" applyFont="1" applyFill="1" applyBorder="1" applyAlignment="1" applyProtection="1">
      <alignment horizontal="center" vertical="top"/>
    </xf>
    <xf numFmtId="0" fontId="2" fillId="0" borderId="0" xfId="1" applyFont="1" applyFill="1" applyBorder="1" applyAlignment="1" applyProtection="1">
      <alignment horizontal="center" vertical="top"/>
    </xf>
    <xf numFmtId="0" fontId="2" fillId="0" borderId="8" xfId="1" applyFont="1" applyFill="1" applyBorder="1" applyAlignment="1" applyProtection="1">
      <alignment horizontal="center" vertical="top"/>
    </xf>
    <xf numFmtId="0" fontId="11" fillId="0" borderId="5" xfId="1" applyFont="1" applyFill="1" applyBorder="1" applyAlignment="1" applyProtection="1"/>
    <xf numFmtId="0" fontId="11" fillId="0" borderId="4" xfId="1" applyFont="1" applyFill="1" applyBorder="1" applyAlignment="1" applyProtection="1"/>
    <xf numFmtId="0" fontId="11" fillId="0" borderId="6" xfId="1" applyFont="1" applyFill="1" applyBorder="1" applyAlignment="1" applyProtection="1"/>
    <xf numFmtId="0" fontId="9" fillId="0" borderId="15" xfId="1" applyFont="1" applyFill="1" applyBorder="1" applyAlignment="1">
      <alignment vertical="center"/>
    </xf>
    <xf numFmtId="0" fontId="11" fillId="0" borderId="15" xfId="1" applyFont="1" applyFill="1" applyBorder="1" applyAlignment="1" applyProtection="1">
      <alignment vertical="center"/>
    </xf>
    <xf numFmtId="0" fontId="6" fillId="0" borderId="15" xfId="1" applyFont="1" applyFill="1" applyBorder="1" applyAlignment="1" applyProtection="1">
      <alignment horizontal="left" vertical="center"/>
    </xf>
    <xf numFmtId="0" fontId="6" fillId="0" borderId="15" xfId="1" applyFont="1" applyFill="1" applyBorder="1" applyAlignment="1" applyProtection="1">
      <alignment vertical="top"/>
    </xf>
    <xf numFmtId="0" fontId="12" fillId="0" borderId="15" xfId="1" applyFont="1" applyFill="1" applyBorder="1" applyAlignment="1" applyProtection="1">
      <alignment horizontal="center"/>
    </xf>
    <xf numFmtId="0" fontId="2" fillId="0" borderId="15" xfId="1" applyFont="1" applyFill="1" applyBorder="1" applyAlignment="1" applyProtection="1">
      <alignment vertical="top"/>
    </xf>
    <xf numFmtId="0" fontId="6" fillId="0" borderId="8" xfId="1" applyFont="1" applyFill="1" applyBorder="1" applyAlignment="1" applyProtection="1">
      <alignment vertical="center" wrapText="1"/>
    </xf>
    <xf numFmtId="0" fontId="2" fillId="0" borderId="15" xfId="1" applyFont="1" applyFill="1" applyBorder="1" applyAlignment="1" applyProtection="1">
      <alignment horizontal="center" vertical="top"/>
    </xf>
    <xf numFmtId="0" fontId="2" fillId="0" borderId="15" xfId="1" applyFont="1" applyFill="1" applyBorder="1" applyProtection="1"/>
    <xf numFmtId="0" fontId="13" fillId="0" borderId="15" xfId="1" applyFont="1" applyFill="1" applyBorder="1" applyAlignment="1" applyProtection="1"/>
    <xf numFmtId="0" fontId="6" fillId="0" borderId="15" xfId="1" applyFont="1" applyFill="1" applyBorder="1" applyAlignment="1" applyProtection="1">
      <alignment vertical="center" wrapText="1"/>
    </xf>
    <xf numFmtId="0" fontId="5" fillId="0" borderId="15" xfId="3" applyFont="1" applyFill="1" applyBorder="1" applyAlignment="1" applyProtection="1">
      <alignment vertical="top"/>
    </xf>
    <xf numFmtId="0" fontId="6" fillId="0" borderId="15" xfId="3" applyFont="1" applyFill="1" applyBorder="1" applyAlignment="1" applyProtection="1">
      <alignment vertical="center"/>
    </xf>
    <xf numFmtId="0" fontId="7" fillId="0" borderId="15" xfId="1" applyFont="1" applyFill="1" applyBorder="1" applyAlignment="1">
      <alignment vertical="top"/>
    </xf>
    <xf numFmtId="0" fontId="1" fillId="0" borderId="15" xfId="1" applyFill="1" applyBorder="1" applyAlignment="1">
      <alignment vertical="center"/>
    </xf>
    <xf numFmtId="0" fontId="5" fillId="0" borderId="4" xfId="3" applyFont="1" applyFill="1" applyBorder="1" applyAlignment="1" applyProtection="1">
      <alignment vertical="top" wrapText="1"/>
    </xf>
    <xf numFmtId="0" fontId="5" fillId="0" borderId="4" xfId="3" applyFont="1" applyFill="1" applyBorder="1" applyAlignment="1" applyProtection="1">
      <alignment vertical="center" wrapText="1"/>
    </xf>
    <xf numFmtId="0" fontId="5" fillId="0" borderId="6" xfId="3" applyFont="1" applyFill="1" applyBorder="1" applyAlignment="1" applyProtection="1">
      <alignment vertical="center" wrapText="1"/>
    </xf>
    <xf numFmtId="0" fontId="5" fillId="0" borderId="15" xfId="3" applyFont="1" applyFill="1" applyBorder="1" applyAlignment="1" applyProtection="1">
      <alignment vertical="center"/>
    </xf>
    <xf numFmtId="0" fontId="2" fillId="0" borderId="15" xfId="3" applyFont="1" applyFill="1" applyBorder="1" applyAlignment="1" applyProtection="1">
      <alignment vertical="center" wrapText="1"/>
      <protection locked="0"/>
    </xf>
    <xf numFmtId="0" fontId="2" fillId="0" borderId="15" xfId="3" applyFont="1" applyFill="1" applyBorder="1" applyAlignment="1" applyProtection="1">
      <alignment vertical="center"/>
    </xf>
    <xf numFmtId="0" fontId="1" fillId="0" borderId="15" xfId="1" applyBorder="1" applyAlignment="1">
      <alignment vertical="center" wrapText="1"/>
    </xf>
    <xf numFmtId="0" fontId="1" fillId="0" borderId="8" xfId="1" applyBorder="1" applyAlignment="1">
      <alignment horizontal="center" vertical="center"/>
    </xf>
    <xf numFmtId="0" fontId="7" fillId="0" borderId="8" xfId="1" applyFont="1" applyBorder="1" applyAlignment="1">
      <alignment wrapText="1"/>
    </xf>
    <xf numFmtId="0" fontId="6" fillId="0" borderId="8" xfId="3" applyFont="1" applyFill="1" applyBorder="1" applyAlignment="1" applyProtection="1">
      <alignment horizontal="left" vertical="center"/>
    </xf>
    <xf numFmtId="0" fontId="5" fillId="0" borderId="5" xfId="1" applyFont="1" applyFill="1" applyBorder="1" applyAlignment="1" applyProtection="1">
      <alignment vertical="top"/>
    </xf>
    <xf numFmtId="0" fontId="7" fillId="0" borderId="4" xfId="1" applyFont="1" applyBorder="1" applyAlignment="1">
      <alignment vertical="top"/>
    </xf>
    <xf numFmtId="0" fontId="7" fillId="0" borderId="15" xfId="1" applyFont="1" applyBorder="1" applyAlignment="1">
      <alignment vertical="top"/>
    </xf>
    <xf numFmtId="0" fontId="6" fillId="0" borderId="15" xfId="1" applyFont="1" applyBorder="1" applyAlignment="1">
      <alignment vertical="center"/>
    </xf>
    <xf numFmtId="0" fontId="7" fillId="0" borderId="8" xfId="1" applyFont="1" applyBorder="1" applyAlignment="1">
      <alignment horizontal="left" wrapText="1"/>
    </xf>
    <xf numFmtId="0" fontId="5" fillId="0" borderId="15" xfId="1" applyFont="1" applyFill="1" applyBorder="1" applyAlignment="1" applyProtection="1">
      <alignment vertical="top" wrapText="1"/>
    </xf>
    <xf numFmtId="0" fontId="15" fillId="0" borderId="15" xfId="1" applyFont="1" applyFill="1" applyBorder="1" applyAlignment="1" applyProtection="1">
      <alignment vertical="center" wrapText="1"/>
    </xf>
    <xf numFmtId="0" fontId="6" fillId="0" borderId="10" xfId="1" applyFont="1" applyFill="1" applyBorder="1" applyAlignment="1" applyProtection="1">
      <alignment vertical="center" wrapText="1"/>
    </xf>
    <xf numFmtId="0" fontId="6" fillId="0" borderId="10" xfId="1" applyFont="1" applyFill="1" applyBorder="1" applyAlignment="1" applyProtection="1">
      <alignment vertical="center"/>
    </xf>
    <xf numFmtId="0" fontId="15" fillId="0" borderId="8" xfId="1" applyFont="1" applyFill="1" applyBorder="1" applyAlignment="1" applyProtection="1">
      <alignment horizontal="center" vertical="top"/>
    </xf>
    <xf numFmtId="0" fontId="15" fillId="0" borderId="11" xfId="1" applyFont="1" applyFill="1" applyBorder="1" applyAlignment="1" applyProtection="1">
      <alignment horizontal="center" vertical="top" wrapText="1"/>
    </xf>
    <xf numFmtId="0" fontId="6" fillId="0" borderId="15" xfId="1" applyFont="1" applyFill="1" applyBorder="1" applyAlignment="1" applyProtection="1">
      <alignment vertical="top" wrapText="1"/>
    </xf>
    <xf numFmtId="0" fontId="2" fillId="0" borderId="7" xfId="1" applyFont="1" applyFill="1" applyBorder="1" applyAlignment="1" applyProtection="1">
      <alignment vertical="top"/>
    </xf>
    <xf numFmtId="0" fontId="2" fillId="0" borderId="0" xfId="1" applyFont="1" applyFill="1" applyBorder="1" applyAlignment="1" applyProtection="1">
      <alignment vertical="top"/>
    </xf>
    <xf numFmtId="0" fontId="15" fillId="0" borderId="1" xfId="1" applyFont="1" applyFill="1" applyBorder="1" applyAlignment="1" applyProtection="1">
      <alignment vertical="center"/>
      <protection locked="0"/>
    </xf>
    <xf numFmtId="0" fontId="15" fillId="0" borderId="2" xfId="1" applyFont="1" applyFill="1" applyBorder="1" applyAlignment="1" applyProtection="1">
      <alignment vertical="center"/>
      <protection locked="0"/>
    </xf>
    <xf numFmtId="0" fontId="2" fillId="0" borderId="8" xfId="1" applyFont="1" applyFill="1" applyBorder="1" applyAlignment="1" applyProtection="1">
      <alignment wrapText="1"/>
    </xf>
    <xf numFmtId="0" fontId="13" fillId="0" borderId="8" xfId="1" applyFont="1" applyBorder="1" applyAlignment="1">
      <alignment wrapText="1"/>
    </xf>
    <xf numFmtId="0" fontId="15" fillId="0" borderId="15" xfId="1" applyFont="1" applyFill="1" applyBorder="1" applyAlignment="1" applyProtection="1">
      <alignment vertical="center"/>
      <protection locked="0"/>
    </xf>
    <xf numFmtId="0" fontId="3" fillId="0" borderId="15" xfId="1" applyFont="1" applyFill="1" applyBorder="1" applyProtection="1"/>
    <xf numFmtId="0" fontId="6" fillId="0" borderId="15" xfId="1" applyFont="1" applyFill="1" applyBorder="1" applyAlignment="1" applyProtection="1"/>
    <xf numFmtId="0" fontId="6" fillId="0" borderId="15" xfId="1" applyFont="1" applyFill="1" applyBorder="1" applyProtection="1"/>
    <xf numFmtId="0" fontId="6" fillId="0" borderId="8" xfId="2" applyFont="1" applyFill="1" applyBorder="1" applyAlignment="1" applyProtection="1">
      <alignment vertical="top"/>
    </xf>
    <xf numFmtId="49" fontId="6" fillId="2" borderId="8" xfId="1" applyNumberFormat="1" applyFont="1" applyFill="1" applyBorder="1" applyAlignment="1" applyProtection="1">
      <alignment vertical="top"/>
    </xf>
    <xf numFmtId="0" fontId="2" fillId="0" borderId="15" xfId="1" applyFont="1" applyFill="1" applyBorder="1" applyProtection="1">
      <protection locked="0"/>
    </xf>
    <xf numFmtId="0" fontId="5" fillId="0" borderId="6" xfId="1" applyFont="1" applyFill="1" applyBorder="1" applyAlignment="1" applyProtection="1">
      <alignment horizontal="center" vertical="center" wrapText="1"/>
    </xf>
    <xf numFmtId="0" fontId="10" fillId="0" borderId="8" xfId="1" applyFont="1" applyFill="1" applyBorder="1" applyAlignment="1">
      <alignment horizontal="left" vertical="center" wrapText="1"/>
    </xf>
    <xf numFmtId="0" fontId="2" fillId="0" borderId="7" xfId="1" applyFont="1" applyFill="1" applyBorder="1" applyAlignment="1" applyProtection="1">
      <alignment horizontal="left" vertical="center"/>
      <protection locked="0"/>
    </xf>
    <xf numFmtId="0" fontId="2" fillId="0" borderId="7" xfId="1" applyFont="1" applyFill="1" applyBorder="1" applyAlignment="1" applyProtection="1">
      <alignment vertical="center"/>
      <protection locked="0"/>
    </xf>
    <xf numFmtId="0" fontId="2" fillId="0" borderId="9" xfId="1" applyFont="1" applyFill="1" applyBorder="1" applyProtection="1">
      <protection locked="0"/>
    </xf>
    <xf numFmtId="0" fontId="2" fillId="0" borderId="5" xfId="1" applyFont="1" applyFill="1" applyBorder="1" applyProtection="1">
      <protection locked="0"/>
    </xf>
    <xf numFmtId="0" fontId="7" fillId="0" borderId="8" xfId="1" applyFont="1" applyFill="1" applyBorder="1" applyAlignment="1" applyProtection="1">
      <alignment vertical="top" wrapText="1"/>
      <protection locked="0"/>
    </xf>
    <xf numFmtId="0" fontId="7" fillId="0" borderId="11" xfId="1" applyFont="1" applyFill="1" applyBorder="1" applyAlignment="1" applyProtection="1">
      <protection locked="0"/>
    </xf>
    <xf numFmtId="0" fontId="11" fillId="0" borderId="2" xfId="6" applyFont="1" applyFill="1" applyBorder="1" applyAlignment="1" applyProtection="1">
      <alignment vertical="center" wrapText="1"/>
    </xf>
    <xf numFmtId="0" fontId="11" fillId="0" borderId="3" xfId="6" applyFont="1" applyFill="1" applyBorder="1" applyAlignment="1" applyProtection="1">
      <alignment vertical="center" wrapText="1"/>
    </xf>
    <xf numFmtId="49" fontId="23" fillId="0" borderId="12" xfId="6" applyNumberFormat="1" applyFont="1" applyFill="1" applyBorder="1" applyAlignment="1" applyProtection="1">
      <alignment horizontal="center" vertical="center" wrapText="1"/>
    </xf>
    <xf numFmtId="0" fontId="6" fillId="0" borderId="13" xfId="6" applyFont="1" applyFill="1" applyBorder="1" applyAlignment="1" applyProtection="1">
      <alignment vertical="center" wrapText="1"/>
    </xf>
    <xf numFmtId="0" fontId="6" fillId="0" borderId="14" xfId="6" applyFont="1" applyFill="1" applyBorder="1" applyAlignment="1" applyProtection="1">
      <alignment vertical="center" wrapText="1"/>
    </xf>
    <xf numFmtId="0" fontId="6" fillId="0" borderId="5" xfId="6" applyFont="1" applyFill="1" applyBorder="1" applyAlignment="1" applyProtection="1">
      <alignment vertical="center" wrapText="1"/>
    </xf>
    <xf numFmtId="0" fontId="6" fillId="0" borderId="4" xfId="6" applyFont="1" applyFill="1" applyBorder="1" applyAlignment="1" applyProtection="1">
      <alignment vertical="center" wrapText="1"/>
    </xf>
    <xf numFmtId="0" fontId="6" fillId="0" borderId="6" xfId="6" applyFont="1" applyFill="1" applyBorder="1" applyAlignment="1" applyProtection="1">
      <alignment vertical="center" wrapText="1"/>
    </xf>
    <xf numFmtId="0" fontId="6" fillId="0" borderId="9" xfId="6" applyFont="1" applyFill="1" applyBorder="1" applyAlignment="1" applyProtection="1">
      <alignment vertical="center" wrapText="1"/>
    </xf>
    <xf numFmtId="0" fontId="6" fillId="0" borderId="10" xfId="6" applyFont="1" applyFill="1" applyBorder="1" applyAlignment="1" applyProtection="1">
      <alignment vertical="center" wrapText="1"/>
    </xf>
    <xf numFmtId="0" fontId="6" fillId="0" borderId="11" xfId="6" applyFont="1" applyFill="1" applyBorder="1" applyAlignment="1" applyProtection="1">
      <alignment vertical="center" wrapText="1"/>
    </xf>
    <xf numFmtId="0" fontId="11" fillId="0" borderId="4" xfId="6" applyFont="1" applyFill="1" applyBorder="1" applyAlignment="1" applyProtection="1">
      <alignment horizontal="right" vertical="center"/>
    </xf>
    <xf numFmtId="165" fontId="6" fillId="0" borderId="8" xfId="6" applyNumberFormat="1" applyFont="1" applyFill="1" applyBorder="1" applyAlignment="1" applyProtection="1">
      <alignment horizontal="right" vertical="center"/>
      <protection locked="0"/>
    </xf>
    <xf numFmtId="0" fontId="11" fillId="0" borderId="0" xfId="6" applyFont="1" applyFill="1" applyBorder="1" applyAlignment="1" applyProtection="1">
      <alignment horizontal="left" vertical="center" wrapText="1"/>
    </xf>
    <xf numFmtId="0" fontId="11" fillId="0" borderId="5" xfId="6" applyFont="1" applyFill="1" applyBorder="1" applyAlignment="1" applyProtection="1">
      <alignment vertical="center"/>
    </xf>
    <xf numFmtId="0" fontId="11" fillId="0" borderId="4" xfId="6" applyFont="1" applyFill="1" applyBorder="1" applyAlignment="1" applyProtection="1">
      <alignment vertical="center"/>
    </xf>
    <xf numFmtId="0" fontId="6" fillId="0" borderId="4" xfId="6" applyFont="1" applyFill="1" applyBorder="1" applyAlignment="1" applyProtection="1">
      <alignment horizontal="right" vertical="center"/>
    </xf>
    <xf numFmtId="0" fontId="11" fillId="0" borderId="4" xfId="6" applyFont="1" applyFill="1" applyBorder="1" applyAlignment="1" applyProtection="1">
      <alignment horizontal="center" vertical="center" wrapText="1"/>
    </xf>
    <xf numFmtId="0" fontId="11" fillId="0" borderId="6" xfId="6" applyFont="1" applyFill="1" applyBorder="1" applyAlignment="1" applyProtection="1">
      <alignment horizontal="center" vertical="center" wrapText="1"/>
    </xf>
    <xf numFmtId="0" fontId="11" fillId="0" borderId="9" xfId="6" applyFont="1" applyFill="1" applyBorder="1" applyAlignment="1" applyProtection="1">
      <alignment vertical="center"/>
    </xf>
    <xf numFmtId="0" fontId="11" fillId="0" borderId="10" xfId="6" applyFont="1" applyFill="1" applyBorder="1" applyAlignment="1" applyProtection="1">
      <alignment vertical="center"/>
    </xf>
    <xf numFmtId="0" fontId="6" fillId="0" borderId="10" xfId="6" applyFont="1" applyFill="1" applyBorder="1" applyAlignment="1" applyProtection="1">
      <alignment horizontal="right" vertical="center"/>
    </xf>
    <xf numFmtId="0" fontId="11" fillId="0" borderId="0" xfId="6" applyFont="1" applyFill="1" applyBorder="1" applyAlignment="1" applyProtection="1">
      <alignment horizontal="right" vertical="center"/>
    </xf>
    <xf numFmtId="0" fontId="11" fillId="0" borderId="11" xfId="6" applyFont="1" applyFill="1" applyBorder="1" applyAlignment="1" applyProtection="1">
      <alignment horizontal="center" vertical="center" wrapText="1"/>
    </xf>
    <xf numFmtId="0" fontId="6" fillId="0" borderId="0" xfId="6" applyFont="1" applyFill="1" applyBorder="1" applyAlignment="1" applyProtection="1">
      <alignment horizontal="right" vertical="center"/>
    </xf>
    <xf numFmtId="0" fontId="6" fillId="0" borderId="9" xfId="6" applyFont="1" applyFill="1" applyBorder="1" applyAlignment="1" applyProtection="1">
      <alignment horizontal="right" vertical="center" wrapText="1"/>
    </xf>
    <xf numFmtId="0" fontId="6" fillId="0" borderId="10" xfId="6" applyFont="1" applyFill="1" applyBorder="1" applyAlignment="1" applyProtection="1">
      <alignment horizontal="right" vertical="center" wrapText="1"/>
    </xf>
    <xf numFmtId="0" fontId="6" fillId="0" borderId="0" xfId="6" applyFont="1" applyFill="1" applyBorder="1" applyAlignment="1" applyProtection="1">
      <alignment horizontal="right" vertical="center" wrapText="1"/>
    </xf>
    <xf numFmtId="9" fontId="11" fillId="0" borderId="0" xfId="7" applyNumberFormat="1" applyFont="1" applyFill="1" applyBorder="1" applyAlignment="1" applyProtection="1">
      <alignment horizontal="center" vertical="center"/>
      <protection locked="0"/>
    </xf>
    <xf numFmtId="0" fontId="11" fillId="0" borderId="0" xfId="6" applyFont="1" applyFill="1" applyBorder="1" applyAlignment="1" applyProtection="1">
      <alignment horizontal="center" vertical="center"/>
    </xf>
    <xf numFmtId="0" fontId="20" fillId="0" borderId="9" xfId="6" applyFont="1" applyFill="1" applyBorder="1" applyAlignment="1" applyProtection="1">
      <alignment wrapText="1"/>
      <protection locked="0"/>
    </xf>
    <xf numFmtId="0" fontId="20" fillId="0" borderId="11" xfId="6" applyFont="1" applyFill="1" applyBorder="1" applyAlignment="1" applyProtection="1">
      <alignment wrapText="1"/>
      <protection locked="0"/>
    </xf>
    <xf numFmtId="0" fontId="20" fillId="0" borderId="5" xfId="6" applyFont="1" applyFill="1" applyBorder="1" applyAlignment="1" applyProtection="1">
      <alignment vertical="center"/>
      <protection locked="0"/>
    </xf>
    <xf numFmtId="0" fontId="20" fillId="0" borderId="6" xfId="6" applyFont="1" applyFill="1" applyBorder="1" applyAlignment="1" applyProtection="1">
      <alignment vertical="center"/>
      <protection locked="0"/>
    </xf>
    <xf numFmtId="0" fontId="20" fillId="0" borderId="0" xfId="6" applyFont="1" applyFill="1" applyAlignment="1" applyProtection="1">
      <alignment vertical="center"/>
      <protection locked="0"/>
    </xf>
    <xf numFmtId="0" fontId="5" fillId="0" borderId="8" xfId="6" applyFont="1" applyFill="1" applyBorder="1" applyAlignment="1" applyProtection="1">
      <alignment vertical="center" wrapText="1"/>
    </xf>
    <xf numFmtId="0" fontId="5" fillId="0" borderId="10" xfId="6" applyFont="1" applyFill="1" applyBorder="1" applyAlignment="1" applyProtection="1">
      <alignment vertical="center" wrapText="1"/>
    </xf>
    <xf numFmtId="0" fontId="6" fillId="0" borderId="2" xfId="6" applyFont="1" applyFill="1" applyBorder="1" applyAlignment="1" applyProtection="1">
      <alignment horizontal="left"/>
    </xf>
    <xf numFmtId="0" fontId="6" fillId="0" borderId="15" xfId="6" applyFont="1" applyFill="1" applyBorder="1" applyAlignment="1" applyProtection="1">
      <alignment vertical="center" wrapText="1"/>
    </xf>
    <xf numFmtId="0" fontId="9" fillId="0" borderId="2" xfId="1" applyFont="1" applyFill="1" applyBorder="1" applyAlignment="1">
      <alignment horizontal="centerContinuous" vertical="center"/>
    </xf>
    <xf numFmtId="0" fontId="38" fillId="0" borderId="1" xfId="1" applyFont="1" applyFill="1" applyBorder="1" applyAlignment="1">
      <alignment horizontal="centerContinuous" vertical="center"/>
    </xf>
    <xf numFmtId="0" fontId="6" fillId="0" borderId="0" xfId="3" applyFont="1" applyFill="1" applyBorder="1" applyAlignment="1" applyProtection="1">
      <alignment horizontal="left" vertical="center"/>
      <protection locked="0"/>
    </xf>
    <xf numFmtId="0" fontId="6" fillId="0" borderId="0" xfId="3" applyFont="1" applyFill="1" applyBorder="1" applyAlignment="1" applyProtection="1">
      <alignment horizontal="center" vertical="center"/>
      <protection locked="0"/>
    </xf>
    <xf numFmtId="0" fontId="5" fillId="0" borderId="4" xfId="3" applyFont="1" applyFill="1" applyBorder="1" applyAlignment="1" applyProtection="1">
      <alignment vertical="top"/>
    </xf>
    <xf numFmtId="0" fontId="6" fillId="0" borderId="0" xfId="3" applyFont="1" applyFill="1" applyBorder="1" applyAlignment="1" applyProtection="1">
      <alignment vertical="center"/>
      <protection locked="0"/>
    </xf>
    <xf numFmtId="0" fontId="0" fillId="0" borderId="0" xfId="0" applyFill="1" applyBorder="1" applyAlignment="1">
      <alignment horizontal="center" vertical="center"/>
    </xf>
    <xf numFmtId="0" fontId="2" fillId="0" borderId="1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5" fillId="0" borderId="0" xfId="0" applyFont="1" applyFill="1" applyBorder="1" applyAlignment="1" applyProtection="1">
      <alignment vertical="top" wrapText="1"/>
      <protection locked="0"/>
    </xf>
    <xf numFmtId="0" fontId="5" fillId="0" borderId="0" xfId="0" applyFont="1" applyFill="1" applyBorder="1" applyAlignment="1" applyProtection="1">
      <alignment horizontal="left" vertical="top" wrapText="1"/>
      <protection locked="0"/>
    </xf>
    <xf numFmtId="0" fontId="7" fillId="0" borderId="0" xfId="0" applyFont="1" applyFill="1" applyBorder="1" applyAlignment="1">
      <alignment wrapText="1"/>
    </xf>
    <xf numFmtId="0" fontId="5" fillId="0" borderId="8" xfId="3" applyFont="1" applyFill="1" applyBorder="1" applyAlignment="1" applyProtection="1">
      <alignment vertical="top"/>
    </xf>
    <xf numFmtId="0" fontId="6" fillId="0" borderId="8" xfId="3" applyFont="1" applyFill="1" applyBorder="1" applyAlignment="1" applyProtection="1">
      <alignment vertical="center"/>
    </xf>
    <xf numFmtId="0" fontId="6" fillId="0" borderId="7" xfId="3" applyFont="1" applyFill="1" applyBorder="1" applyAlignment="1" applyProtection="1">
      <alignment vertical="center"/>
      <protection locked="0"/>
    </xf>
    <xf numFmtId="0" fontId="6" fillId="0" borderId="13" xfId="6" applyFont="1" applyFill="1" applyBorder="1" applyAlignment="1" applyProtection="1">
      <alignment horizontal="center" vertical="center" wrapText="1"/>
    </xf>
    <xf numFmtId="0" fontId="6" fillId="0" borderId="12" xfId="6" applyFont="1" applyFill="1" applyBorder="1" applyAlignment="1" applyProtection="1">
      <alignment horizontal="center" vertical="center" wrapText="1"/>
    </xf>
    <xf numFmtId="0" fontId="6" fillId="0" borderId="15" xfId="6" applyFont="1" applyFill="1" applyBorder="1" applyAlignment="1" applyProtection="1">
      <alignment horizontal="center" vertical="center" wrapText="1"/>
    </xf>
    <xf numFmtId="0" fontId="20" fillId="0" borderId="12" xfId="6" applyFont="1" applyFill="1" applyBorder="1" applyProtection="1">
      <protection locked="0"/>
    </xf>
    <xf numFmtId="0" fontId="11" fillId="0" borderId="12" xfId="6" applyFont="1" applyFill="1" applyBorder="1" applyAlignment="1" applyProtection="1">
      <alignment horizontal="center" vertical="center"/>
      <protection locked="0"/>
    </xf>
    <xf numFmtId="0" fontId="6" fillId="0" borderId="9" xfId="6" applyFont="1" applyFill="1" applyBorder="1" applyAlignment="1" applyProtection="1">
      <alignment horizontal="justify" vertical="center" wrapText="1"/>
    </xf>
    <xf numFmtId="0" fontId="6" fillId="0" borderId="10" xfId="6" applyFont="1" applyFill="1" applyBorder="1" applyAlignment="1" applyProtection="1">
      <alignment horizontal="justify" vertical="center" wrapText="1"/>
    </xf>
    <xf numFmtId="0" fontId="6" fillId="0" borderId="11" xfId="6" applyFont="1" applyFill="1" applyBorder="1" applyAlignment="1" applyProtection="1">
      <alignment horizontal="justify" vertical="center" wrapText="1"/>
    </xf>
    <xf numFmtId="0" fontId="6" fillId="0" borderId="5" xfId="6" applyFont="1" applyFill="1" applyBorder="1" applyAlignment="1" applyProtection="1">
      <alignment horizontal="justify" vertical="center" wrapText="1"/>
    </xf>
    <xf numFmtId="0" fontId="6" fillId="0" borderId="4" xfId="6" applyFont="1" applyFill="1" applyBorder="1" applyAlignment="1" applyProtection="1">
      <alignment horizontal="justify" vertical="center" wrapText="1"/>
    </xf>
    <xf numFmtId="0" fontId="6" fillId="0" borderId="6" xfId="6" applyFont="1" applyFill="1" applyBorder="1" applyAlignment="1" applyProtection="1">
      <alignment horizontal="justify" vertical="center" wrapText="1"/>
    </xf>
    <xf numFmtId="0" fontId="5" fillId="0" borderId="0" xfId="1" applyFont="1" applyFill="1" applyBorder="1" applyAlignment="1" applyProtection="1">
      <alignment horizontal="left" vertical="top"/>
    </xf>
    <xf numFmtId="0" fontId="5" fillId="0" borderId="10" xfId="1" applyFont="1" applyFill="1" applyBorder="1" applyAlignment="1" applyProtection="1">
      <alignment horizontal="left" vertical="top"/>
    </xf>
    <xf numFmtId="0" fontId="6" fillId="0" borderId="7" xfId="3" applyFont="1" applyFill="1" applyBorder="1" applyAlignment="1" applyProtection="1">
      <alignment horizontal="center" vertical="center"/>
      <protection locked="0"/>
    </xf>
    <xf numFmtId="0" fontId="28" fillId="0" borderId="5" xfId="9" applyFont="1" applyFill="1" applyBorder="1" applyAlignment="1">
      <alignment horizontal="justify" vertical="center" wrapText="1"/>
    </xf>
    <xf numFmtId="0" fontId="11" fillId="0" borderId="4" xfId="9" applyFont="1" applyFill="1" applyBorder="1" applyAlignment="1" applyProtection="1">
      <alignment vertical="center"/>
    </xf>
    <xf numFmtId="0" fontId="28" fillId="0" borderId="6" xfId="9" applyFont="1" applyFill="1" applyBorder="1" applyAlignment="1">
      <alignment horizontal="justify" vertical="center" wrapText="1"/>
    </xf>
    <xf numFmtId="0" fontId="20" fillId="0" borderId="0" xfId="9" applyFont="1" applyFill="1"/>
    <xf numFmtId="0" fontId="28" fillId="0" borderId="7" xfId="9" applyFont="1" applyFill="1" applyBorder="1" applyAlignment="1">
      <alignment horizontal="justify" vertical="center" wrapText="1"/>
    </xf>
    <xf numFmtId="0" fontId="28" fillId="0" borderId="8" xfId="9" applyFont="1" applyFill="1" applyBorder="1" applyAlignment="1">
      <alignment horizontal="justify" vertical="center" wrapText="1"/>
    </xf>
    <xf numFmtId="0" fontId="20" fillId="0" borderId="7" xfId="9" applyFont="1" applyFill="1" applyBorder="1"/>
    <xf numFmtId="0" fontId="6" fillId="0" borderId="0" xfId="9" applyFont="1" applyFill="1" applyBorder="1" applyAlignment="1" applyProtection="1">
      <alignment horizontal="center" vertical="top"/>
    </xf>
    <xf numFmtId="0" fontId="20" fillId="0" borderId="8" xfId="9" applyFont="1" applyFill="1" applyBorder="1"/>
    <xf numFmtId="0" fontId="20" fillId="0" borderId="0" xfId="9" applyFont="1" applyFill="1" applyProtection="1"/>
    <xf numFmtId="0" fontId="20" fillId="0" borderId="7" xfId="9" applyFont="1" applyFill="1" applyBorder="1" applyAlignment="1" applyProtection="1">
      <alignment horizontal="justify" vertical="top"/>
    </xf>
    <xf numFmtId="0" fontId="20" fillId="0" borderId="8" xfId="9" applyFont="1" applyFill="1" applyBorder="1" applyAlignment="1" applyProtection="1">
      <alignment horizontal="justify" vertical="top"/>
    </xf>
    <xf numFmtId="0" fontId="20" fillId="0" borderId="7" xfId="9" applyFont="1" applyFill="1" applyBorder="1" applyProtection="1"/>
    <xf numFmtId="0" fontId="20" fillId="0" borderId="8" xfId="9" applyFont="1" applyFill="1" applyBorder="1" applyProtection="1"/>
    <xf numFmtId="0" fontId="28" fillId="0" borderId="9" xfId="9" applyFont="1" applyFill="1" applyBorder="1" applyAlignment="1">
      <alignment horizontal="justify" vertical="top" wrapText="1"/>
    </xf>
    <xf numFmtId="0" fontId="28" fillId="0" borderId="10" xfId="9" applyFont="1" applyFill="1" applyBorder="1" applyAlignment="1">
      <alignment horizontal="justify" vertical="top" wrapText="1"/>
    </xf>
    <xf numFmtId="0" fontId="28" fillId="0" borderId="11" xfId="9" applyFont="1" applyFill="1" applyBorder="1" applyAlignment="1">
      <alignment horizontal="justify" vertical="top" wrapText="1"/>
    </xf>
    <xf numFmtId="0" fontId="28" fillId="0" borderId="5" xfId="9" applyFont="1" applyFill="1" applyBorder="1" applyAlignment="1">
      <alignment horizontal="justify" vertical="top" wrapText="1"/>
    </xf>
    <xf numFmtId="0" fontId="28" fillId="0" borderId="4" xfId="9" applyFont="1" applyFill="1" applyBorder="1" applyAlignment="1">
      <alignment horizontal="justify" vertical="top" wrapText="1"/>
    </xf>
    <xf numFmtId="0" fontId="28" fillId="0" borderId="6" xfId="9" applyFont="1" applyFill="1" applyBorder="1" applyAlignment="1">
      <alignment horizontal="justify" vertical="top" wrapText="1"/>
    </xf>
    <xf numFmtId="0" fontId="11" fillId="0" borderId="0" xfId="9" applyFont="1" applyFill="1" applyBorder="1" applyAlignment="1" applyProtection="1">
      <alignment vertical="center"/>
    </xf>
    <xf numFmtId="0" fontId="20" fillId="0" borderId="0" xfId="9" applyFont="1" applyFill="1" applyBorder="1"/>
    <xf numFmtId="0" fontId="20" fillId="0" borderId="7" xfId="9" applyFont="1" applyFill="1" applyBorder="1" applyAlignment="1" applyProtection="1"/>
    <xf numFmtId="0" fontId="20" fillId="0" borderId="0" xfId="9" applyFont="1" applyFill="1" applyBorder="1" applyAlignment="1" applyProtection="1"/>
    <xf numFmtId="0" fontId="20" fillId="0" borderId="8" xfId="9" applyFont="1" applyFill="1" applyBorder="1" applyAlignment="1" applyProtection="1"/>
    <xf numFmtId="0" fontId="20" fillId="0" borderId="0" xfId="9" applyFont="1" applyFill="1" applyBorder="1" applyProtection="1"/>
    <xf numFmtId="0" fontId="32" fillId="0" borderId="0" xfId="9" applyFont="1" applyFill="1" applyBorder="1" applyAlignment="1" applyProtection="1"/>
    <xf numFmtId="0" fontId="32" fillId="0" borderId="8" xfId="9" applyFont="1" applyFill="1" applyBorder="1" applyAlignment="1" applyProtection="1"/>
    <xf numFmtId="0" fontId="20" fillId="0" borderId="9" xfId="9" applyFont="1" applyFill="1" applyBorder="1"/>
    <xf numFmtId="0" fontId="20" fillId="0" borderId="10" xfId="9" applyFont="1" applyFill="1" applyBorder="1" applyAlignment="1"/>
    <xf numFmtId="0" fontId="20" fillId="0" borderId="10" xfId="9" applyFont="1" applyFill="1" applyBorder="1"/>
    <xf numFmtId="0" fontId="20" fillId="0" borderId="11" xfId="9" applyFont="1" applyFill="1" applyBorder="1"/>
    <xf numFmtId="0" fontId="20" fillId="0" borderId="0" xfId="9" applyFont="1" applyFill="1" applyBorder="1" applyAlignment="1"/>
    <xf numFmtId="0" fontId="31" fillId="0" borderId="7" xfId="9" applyFont="1" applyFill="1" applyBorder="1" applyAlignment="1"/>
    <xf numFmtId="0" fontId="20" fillId="0" borderId="5" xfId="9" applyFont="1" applyFill="1" applyBorder="1"/>
    <xf numFmtId="0" fontId="20" fillId="0" borderId="4" xfId="9" applyFont="1" applyFill="1" applyBorder="1" applyAlignment="1"/>
    <xf numFmtId="0" fontId="20" fillId="0" borderId="4" xfId="9" applyFont="1" applyFill="1" applyBorder="1"/>
    <xf numFmtId="0" fontId="20" fillId="0" borderId="6" xfId="9" applyFont="1" applyFill="1" applyBorder="1"/>
    <xf numFmtId="0" fontId="37" fillId="0" borderId="0" xfId="9" applyFont="1" applyFill="1" applyBorder="1" applyAlignment="1">
      <alignment vertical="top"/>
    </xf>
    <xf numFmtId="0" fontId="20" fillId="0" borderId="5" xfId="9" applyFont="1" applyFill="1" applyBorder="1" applyAlignment="1" applyProtection="1">
      <protection locked="0"/>
    </xf>
    <xf numFmtId="0" fontId="20" fillId="0" borderId="4" xfId="9" applyFont="1" applyFill="1" applyBorder="1" applyAlignment="1" applyProtection="1">
      <protection locked="0"/>
    </xf>
    <xf numFmtId="0" fontId="20" fillId="0" borderId="6" xfId="9" applyFont="1" applyFill="1" applyBorder="1" applyAlignment="1" applyProtection="1">
      <protection locked="0"/>
    </xf>
    <xf numFmtId="0" fontId="32" fillId="0" borderId="8" xfId="9" applyFont="1" applyFill="1" applyBorder="1" applyAlignment="1" applyProtection="1">
      <alignment horizontal="left"/>
    </xf>
    <xf numFmtId="0" fontId="20" fillId="0" borderId="7" xfId="9" applyFont="1" applyFill="1" applyBorder="1" applyAlignment="1" applyProtection="1">
      <protection locked="0"/>
    </xf>
    <xf numFmtId="0" fontId="20" fillId="0" borderId="0" xfId="9" applyFont="1" applyFill="1" applyBorder="1" applyAlignment="1" applyProtection="1">
      <protection locked="0"/>
    </xf>
    <xf numFmtId="0" fontId="20" fillId="0" borderId="12" xfId="9" applyFont="1" applyFill="1" applyBorder="1" applyAlignment="1" applyProtection="1">
      <alignment horizontal="center" vertical="center"/>
      <protection locked="0"/>
    </xf>
    <xf numFmtId="0" fontId="20" fillId="0" borderId="0" xfId="9" applyFont="1" applyFill="1" applyBorder="1" applyAlignment="1" applyProtection="1">
      <alignment horizontal="center" vertical="center"/>
      <protection locked="0"/>
    </xf>
    <xf numFmtId="0" fontId="20" fillId="0" borderId="8" xfId="9" applyFont="1" applyFill="1" applyBorder="1" applyAlignment="1" applyProtection="1">
      <protection locked="0"/>
    </xf>
    <xf numFmtId="0" fontId="20" fillId="0" borderId="9" xfId="9" applyFont="1" applyFill="1" applyBorder="1" applyAlignment="1" applyProtection="1">
      <protection locked="0"/>
    </xf>
    <xf numFmtId="0" fontId="20" fillId="0" borderId="10" xfId="9" applyFont="1" applyFill="1" applyBorder="1" applyAlignment="1" applyProtection="1">
      <protection locked="0"/>
    </xf>
    <xf numFmtId="0" fontId="20" fillId="0" borderId="11" xfId="9" applyFont="1" applyFill="1" applyBorder="1" applyAlignment="1" applyProtection="1">
      <protection locked="0"/>
    </xf>
    <xf numFmtId="0" fontId="8" fillId="0" borderId="0" xfId="9" applyFont="1" applyFill="1" applyBorder="1" applyAlignment="1" applyProtection="1">
      <alignment vertical="top"/>
    </xf>
    <xf numFmtId="0" fontId="23" fillId="0" borderId="0" xfId="9" applyFont="1" applyFill="1" applyBorder="1" applyProtection="1"/>
    <xf numFmtId="0" fontId="37" fillId="2" borderId="0" xfId="9" applyFont="1" applyFill="1" applyBorder="1" applyAlignment="1">
      <alignment vertical="top"/>
    </xf>
    <xf numFmtId="0" fontId="29" fillId="2" borderId="12" xfId="9" applyFont="1" applyFill="1" applyBorder="1" applyAlignment="1" applyProtection="1">
      <alignment horizontal="center" vertical="center"/>
    </xf>
    <xf numFmtId="0" fontId="31" fillId="2" borderId="7" xfId="9" applyFont="1" applyFill="1" applyBorder="1" applyAlignment="1"/>
    <xf numFmtId="0" fontId="32" fillId="2" borderId="0" xfId="9" applyFont="1" applyFill="1" applyBorder="1" applyAlignment="1" applyProtection="1"/>
    <xf numFmtId="0" fontId="32" fillId="2" borderId="8" xfId="9" applyFont="1" applyFill="1" applyBorder="1" applyAlignment="1" applyProtection="1"/>
    <xf numFmtId="0" fontId="20" fillId="2" borderId="5" xfId="9" applyFont="1" applyFill="1" applyBorder="1" applyAlignment="1" applyProtection="1">
      <protection locked="0"/>
    </xf>
    <xf numFmtId="0" fontId="20" fillId="2" borderId="4" xfId="9" applyFont="1" applyFill="1" applyBorder="1" applyAlignment="1" applyProtection="1">
      <protection locked="0"/>
    </xf>
    <xf numFmtId="0" fontId="20" fillId="2" borderId="6" xfId="9" applyFont="1" applyFill="1" applyBorder="1" applyAlignment="1" applyProtection="1">
      <protection locked="0"/>
    </xf>
    <xf numFmtId="0" fontId="20" fillId="2" borderId="7" xfId="9" applyFont="1" applyFill="1" applyBorder="1" applyAlignment="1" applyProtection="1"/>
    <xf numFmtId="0" fontId="20" fillId="2" borderId="0" xfId="9" applyFont="1" applyFill="1" applyBorder="1" applyAlignment="1" applyProtection="1"/>
    <xf numFmtId="0" fontId="32" fillId="2" borderId="8" xfId="9" applyFont="1" applyFill="1" applyBorder="1" applyAlignment="1" applyProtection="1">
      <alignment horizontal="left"/>
    </xf>
    <xf numFmtId="0" fontId="20" fillId="2" borderId="7" xfId="9" applyFont="1" applyFill="1" applyBorder="1"/>
    <xf numFmtId="0" fontId="20" fillId="2" borderId="0" xfId="9" applyFont="1" applyFill="1" applyBorder="1" applyProtection="1"/>
    <xf numFmtId="0" fontId="20" fillId="2" borderId="8" xfId="9" applyFont="1" applyFill="1" applyBorder="1"/>
    <xf numFmtId="0" fontId="20" fillId="2" borderId="8" xfId="9" applyFont="1" applyFill="1" applyBorder="1" applyAlignment="1" applyProtection="1"/>
    <xf numFmtId="0" fontId="20" fillId="2" borderId="7" xfId="9" applyFont="1" applyFill="1" applyBorder="1" applyAlignment="1" applyProtection="1">
      <protection locked="0"/>
    </xf>
    <xf numFmtId="0" fontId="20" fillId="2" borderId="0" xfId="9" applyFont="1" applyFill="1" applyBorder="1" applyAlignment="1" applyProtection="1">
      <protection locked="0"/>
    </xf>
    <xf numFmtId="0" fontId="20" fillId="2" borderId="12" xfId="9" applyFont="1" applyFill="1" applyBorder="1" applyAlignment="1" applyProtection="1">
      <alignment horizontal="center" vertical="center"/>
      <protection locked="0"/>
    </xf>
    <xf numFmtId="0" fontId="20" fillId="2" borderId="0" xfId="9" applyFont="1" applyFill="1" applyBorder="1" applyAlignment="1" applyProtection="1">
      <alignment horizontal="center" vertical="center"/>
      <protection locked="0"/>
    </xf>
    <xf numFmtId="0" fontId="20" fillId="2" borderId="8" xfId="9" applyFont="1" applyFill="1" applyBorder="1" applyAlignment="1" applyProtection="1">
      <protection locked="0"/>
    </xf>
    <xf numFmtId="0" fontId="20" fillId="2" borderId="0" xfId="9" applyFont="1" applyFill="1" applyBorder="1"/>
    <xf numFmtId="0" fontId="20" fillId="2" borderId="9" xfId="9" applyFont="1" applyFill="1" applyBorder="1" applyAlignment="1" applyProtection="1">
      <protection locked="0"/>
    </xf>
    <xf numFmtId="0" fontId="20" fillId="2" borderId="10" xfId="9" applyFont="1" applyFill="1" applyBorder="1" applyAlignment="1" applyProtection="1">
      <protection locked="0"/>
    </xf>
    <xf numFmtId="0" fontId="20" fillId="2" borderId="11" xfId="9" applyFont="1" applyFill="1" applyBorder="1" applyAlignment="1" applyProtection="1">
      <protection locked="0"/>
    </xf>
    <xf numFmtId="0" fontId="20" fillId="2" borderId="9" xfId="9" applyFont="1" applyFill="1" applyBorder="1"/>
    <xf numFmtId="0" fontId="20" fillId="2" borderId="10" xfId="9" applyFont="1" applyFill="1" applyBorder="1" applyAlignment="1" applyProtection="1"/>
    <xf numFmtId="0" fontId="8" fillId="2" borderId="10" xfId="9" applyFont="1" applyFill="1" applyBorder="1" applyAlignment="1" applyProtection="1">
      <alignment vertical="top"/>
    </xf>
    <xf numFmtId="0" fontId="23" fillId="2" borderId="10" xfId="9" applyFont="1" applyFill="1" applyBorder="1" applyProtection="1"/>
    <xf numFmtId="0" fontId="20" fillId="2" borderId="10" xfId="9" applyFont="1" applyFill="1" applyBorder="1" applyProtection="1"/>
    <xf numFmtId="0" fontId="20" fillId="2" borderId="11" xfId="9" applyFont="1" applyFill="1" applyBorder="1"/>
    <xf numFmtId="0" fontId="1" fillId="0" borderId="7" xfId="10" applyFont="1" applyFill="1" applyBorder="1"/>
    <xf numFmtId="0" fontId="11" fillId="0" borderId="0" xfId="10" applyFont="1" applyFill="1" applyBorder="1" applyAlignment="1" applyProtection="1">
      <alignment vertical="center"/>
    </xf>
    <xf numFmtId="0" fontId="6" fillId="0" borderId="0" xfId="10" applyFont="1" applyFill="1" applyBorder="1" applyAlignment="1" applyProtection="1">
      <alignment horizontal="center" vertical="center" wrapText="1"/>
    </xf>
    <xf numFmtId="0" fontId="6" fillId="0" borderId="0" xfId="10" applyFont="1" applyFill="1" applyBorder="1" applyAlignment="1" applyProtection="1">
      <alignment horizontal="left" vertical="center"/>
      <protection locked="0"/>
    </xf>
    <xf numFmtId="0" fontId="6" fillId="0" borderId="0" xfId="10" applyFont="1" applyFill="1" applyBorder="1" applyProtection="1"/>
    <xf numFmtId="0" fontId="1" fillId="0" borderId="8" xfId="10" applyFont="1" applyFill="1" applyBorder="1"/>
    <xf numFmtId="0" fontId="6" fillId="0" borderId="0" xfId="9" quotePrefix="1" applyFont="1" applyFill="1" applyBorder="1" applyAlignment="1" applyProtection="1">
      <alignment vertical="top" wrapText="1"/>
    </xf>
    <xf numFmtId="0" fontId="6" fillId="0" borderId="0" xfId="9" applyFont="1" applyFill="1" applyBorder="1" applyAlignment="1" applyProtection="1">
      <alignment vertical="top"/>
    </xf>
    <xf numFmtId="0" fontId="6" fillId="0" borderId="0" xfId="9" applyFont="1" applyFill="1" applyBorder="1" applyAlignment="1" applyProtection="1">
      <alignment vertical="top" wrapText="1"/>
    </xf>
    <xf numFmtId="0" fontId="1" fillId="0" borderId="7" xfId="9" applyFont="1" applyFill="1" applyBorder="1" applyAlignment="1" applyProtection="1">
      <alignment horizontal="justify" vertical="top"/>
    </xf>
    <xf numFmtId="0" fontId="6" fillId="0" borderId="0" xfId="9" applyFont="1" applyFill="1" applyBorder="1" applyAlignment="1" applyProtection="1">
      <alignment horizontal="left" vertical="top"/>
    </xf>
    <xf numFmtId="0" fontId="1" fillId="0" borderId="8" xfId="9" applyFont="1" applyFill="1" applyBorder="1" applyAlignment="1" applyProtection="1">
      <alignment horizontal="justify" vertical="top"/>
    </xf>
    <xf numFmtId="0" fontId="6" fillId="0" borderId="0" xfId="9" applyFont="1" applyFill="1" applyBorder="1" applyAlignment="1" applyProtection="1">
      <alignment horizontal="justify" vertical="top" wrapText="1"/>
    </xf>
    <xf numFmtId="0" fontId="1" fillId="0" borderId="7" xfId="9" applyFont="1" applyFill="1" applyBorder="1" applyProtection="1"/>
    <xf numFmtId="0" fontId="6" fillId="0" borderId="0" xfId="9" applyFont="1" applyFill="1" applyBorder="1" applyAlignment="1" applyProtection="1">
      <alignment horizontal="justify" vertical="top"/>
    </xf>
    <xf numFmtId="0" fontId="1" fillId="0" borderId="8" xfId="9" applyFont="1" applyFill="1" applyBorder="1" applyProtection="1"/>
    <xf numFmtId="0" fontId="6" fillId="0" borderId="0" xfId="10" applyFont="1" applyFill="1" applyBorder="1" applyAlignment="1" applyProtection="1">
      <alignment vertical="top"/>
    </xf>
    <xf numFmtId="0" fontId="6" fillId="0" borderId="0" xfId="9" applyFont="1" applyFill="1" applyBorder="1" applyAlignment="1" applyProtection="1">
      <alignment vertical="top" readingOrder="1"/>
    </xf>
    <xf numFmtId="0" fontId="6" fillId="0" borderId="7" xfId="9" applyFont="1" applyFill="1" applyBorder="1" applyProtection="1"/>
    <xf numFmtId="0" fontId="6" fillId="0" borderId="0" xfId="9" applyFont="1" applyFill="1" applyBorder="1" applyAlignment="1" applyProtection="1">
      <alignment horizontal="justify" vertical="top" wrapText="1" readingOrder="1"/>
    </xf>
    <xf numFmtId="0" fontId="1" fillId="0" borderId="7" xfId="10" applyFont="1" applyFill="1" applyBorder="1" applyAlignment="1">
      <alignment horizontal="justify" vertical="top"/>
    </xf>
    <xf numFmtId="0" fontId="1" fillId="0" borderId="8" xfId="10" applyFont="1" applyFill="1" applyBorder="1" applyAlignment="1">
      <alignment horizontal="justify" vertical="top"/>
    </xf>
    <xf numFmtId="0" fontId="11" fillId="0" borderId="0" xfId="9" quotePrefix="1" applyFont="1" applyFill="1" applyBorder="1" applyAlignment="1" applyProtection="1">
      <alignment vertical="center" wrapText="1"/>
    </xf>
    <xf numFmtId="0" fontId="1" fillId="0" borderId="7" xfId="9" applyFont="1" applyFill="1" applyBorder="1" applyAlignment="1" applyProtection="1">
      <alignment horizontal="right" vertical="top"/>
    </xf>
    <xf numFmtId="0" fontId="11" fillId="0" borderId="0" xfId="9" quotePrefix="1" applyFont="1" applyFill="1" applyBorder="1" applyAlignment="1" applyProtection="1">
      <alignment vertical="top" wrapText="1"/>
    </xf>
    <xf numFmtId="0" fontId="11" fillId="0" borderId="0" xfId="9" applyFont="1" applyFill="1" applyBorder="1" applyAlignment="1" applyProtection="1">
      <alignment vertical="top" readingOrder="1"/>
    </xf>
    <xf numFmtId="0" fontId="20" fillId="0" borderId="7" xfId="9" applyFont="1" applyFill="1" applyBorder="1" applyAlignment="1" applyProtection="1">
      <alignment horizontal="right" vertical="top"/>
    </xf>
    <xf numFmtId="0" fontId="4" fillId="0" borderId="7" xfId="10" applyFont="1" applyFill="1" applyBorder="1" applyAlignment="1"/>
    <xf numFmtId="0" fontId="35" fillId="0" borderId="0" xfId="10" applyFont="1" applyFill="1" applyBorder="1" applyAlignment="1" applyProtection="1"/>
    <xf numFmtId="0" fontId="1" fillId="0" borderId="0" xfId="10" applyFont="1" applyFill="1" applyBorder="1" applyAlignment="1" applyProtection="1"/>
    <xf numFmtId="0" fontId="35" fillId="0" borderId="0" xfId="10" applyFont="1" applyFill="1" applyBorder="1" applyAlignment="1" applyProtection="1">
      <alignment horizontal="left"/>
    </xf>
    <xf numFmtId="0" fontId="1" fillId="0" borderId="0" xfId="10" applyFont="1" applyFill="1" applyBorder="1"/>
    <xf numFmtId="0" fontId="1" fillId="0" borderId="0" xfId="10" applyFont="1" applyFill="1" applyBorder="1" applyProtection="1"/>
    <xf numFmtId="0" fontId="1" fillId="0" borderId="9" xfId="10" applyFont="1" applyFill="1" applyBorder="1"/>
    <xf numFmtId="0" fontId="1" fillId="0" borderId="10" xfId="10" applyFont="1" applyFill="1" applyBorder="1" applyAlignment="1" applyProtection="1"/>
    <xf numFmtId="0" fontId="5" fillId="0" borderId="10" xfId="10" applyFont="1" applyFill="1" applyBorder="1" applyAlignment="1" applyProtection="1">
      <alignment vertical="top"/>
    </xf>
    <xf numFmtId="0" fontId="3" fillId="0" borderId="10" xfId="10" applyFont="1" applyFill="1" applyBorder="1" applyProtection="1"/>
    <xf numFmtId="0" fontId="1" fillId="0" borderId="10" xfId="10" applyFont="1" applyFill="1" applyBorder="1" applyProtection="1"/>
    <xf numFmtId="0" fontId="1" fillId="0" borderId="11" xfId="10" applyFont="1" applyFill="1" applyBorder="1"/>
    <xf numFmtId="0" fontId="28" fillId="0" borderId="5" xfId="9" applyFont="1" applyFill="1" applyBorder="1" applyAlignment="1">
      <alignment vertical="center" wrapText="1"/>
    </xf>
    <xf numFmtId="0" fontId="28" fillId="0" borderId="4" xfId="9" applyFont="1" applyFill="1" applyBorder="1" applyAlignment="1">
      <alignment vertical="center" wrapText="1"/>
    </xf>
    <xf numFmtId="0" fontId="28" fillId="0" borderId="6" xfId="9" applyFont="1" applyFill="1" applyBorder="1" applyAlignment="1">
      <alignment vertical="center" wrapText="1"/>
    </xf>
    <xf numFmtId="0" fontId="20" fillId="0" borderId="0" xfId="9" applyFont="1" applyFill="1" applyAlignment="1"/>
    <xf numFmtId="0" fontId="29" fillId="0" borderId="0" xfId="9" applyFont="1" applyFill="1" applyAlignment="1"/>
    <xf numFmtId="49" fontId="6" fillId="2" borderId="0" xfId="1" applyNumberFormat="1" applyFont="1" applyFill="1" applyBorder="1" applyAlignment="1" applyProtection="1">
      <alignment horizontal="left" vertical="top"/>
    </xf>
    <xf numFmtId="49" fontId="6" fillId="2" borderId="11" xfId="1" applyNumberFormat="1" applyFont="1" applyFill="1" applyBorder="1" applyAlignment="1" applyProtection="1">
      <alignment horizontal="left" vertical="top"/>
    </xf>
    <xf numFmtId="0" fontId="6" fillId="0" borderId="0" xfId="1" applyFont="1" applyFill="1" applyBorder="1" applyAlignment="1" applyProtection="1">
      <alignment horizontal="justify" vertical="center"/>
    </xf>
    <xf numFmtId="0" fontId="6" fillId="0" borderId="12" xfId="6" applyFont="1" applyFill="1" applyBorder="1" applyAlignment="1" applyProtection="1">
      <alignment horizontal="center" vertical="center" wrapText="1"/>
    </xf>
    <xf numFmtId="0" fontId="6" fillId="0" borderId="9" xfId="1" applyFont="1" applyFill="1" applyBorder="1" applyProtection="1">
      <protection locked="0"/>
    </xf>
    <xf numFmtId="0" fontId="7" fillId="0" borderId="12" xfId="3" applyFont="1" applyFill="1" applyBorder="1" applyAlignment="1" applyProtection="1">
      <alignment horizontal="center" vertical="center"/>
    </xf>
    <xf numFmtId="0" fontId="5" fillId="0" borderId="1" xfId="3" applyFont="1" applyFill="1" applyBorder="1" applyAlignment="1" applyProtection="1">
      <alignment horizontal="center" vertical="center" wrapText="1"/>
    </xf>
    <xf numFmtId="0" fontId="5" fillId="0" borderId="2" xfId="3" applyFont="1" applyFill="1" applyBorder="1" applyAlignment="1" applyProtection="1">
      <alignment horizontal="center" vertical="center" wrapText="1"/>
    </xf>
    <xf numFmtId="0" fontId="5" fillId="0" borderId="3" xfId="3" applyFont="1" applyFill="1" applyBorder="1" applyAlignment="1" applyProtection="1">
      <alignment horizontal="center" vertical="center" wrapText="1"/>
    </xf>
    <xf numFmtId="0" fontId="5" fillId="0" borderId="1" xfId="3" applyFont="1" applyFill="1" applyBorder="1" applyAlignment="1" applyProtection="1">
      <alignment horizontal="center" vertical="center"/>
    </xf>
    <xf numFmtId="0" fontId="5" fillId="0" borderId="2" xfId="3" applyFont="1" applyFill="1" applyBorder="1" applyAlignment="1" applyProtection="1">
      <alignment horizontal="center" vertical="center"/>
    </xf>
    <xf numFmtId="0" fontId="5" fillId="0" borderId="3" xfId="3" applyFont="1" applyFill="1" applyBorder="1" applyAlignment="1" applyProtection="1">
      <alignment horizontal="center" vertical="center"/>
    </xf>
    <xf numFmtId="0" fontId="6" fillId="0" borderId="12" xfId="3" applyFont="1" applyFill="1" applyBorder="1" applyAlignment="1" applyProtection="1">
      <alignment horizontal="center" vertical="center" wrapText="1"/>
    </xf>
    <xf numFmtId="0" fontId="2" fillId="0" borderId="1" xfId="3" applyFont="1" applyFill="1" applyBorder="1" applyAlignment="1" applyProtection="1">
      <alignment horizontal="center" vertical="center"/>
    </xf>
    <xf numFmtId="0" fontId="2" fillId="0" borderId="2" xfId="3" applyFont="1" applyFill="1" applyBorder="1" applyAlignment="1" applyProtection="1">
      <alignment horizontal="center" vertical="center"/>
    </xf>
    <xf numFmtId="0" fontId="2" fillId="0" borderId="3" xfId="3" applyFont="1" applyFill="1" applyBorder="1" applyAlignment="1" applyProtection="1">
      <alignment horizontal="center" vertical="center"/>
    </xf>
    <xf numFmtId="0" fontId="2" fillId="0" borderId="1" xfId="3" applyFont="1" applyFill="1" applyBorder="1" applyAlignment="1" applyProtection="1">
      <alignment horizontal="center" vertical="center" wrapText="1"/>
      <protection locked="0"/>
    </xf>
    <xf numFmtId="0" fontId="2" fillId="0" borderId="2" xfId="3" applyFont="1" applyFill="1" applyBorder="1" applyAlignment="1" applyProtection="1">
      <alignment horizontal="center" vertical="center" wrapText="1"/>
      <protection locked="0"/>
    </xf>
    <xf numFmtId="0" fontId="2" fillId="0" borderId="3" xfId="3" applyFont="1" applyFill="1" applyBorder="1" applyAlignment="1" applyProtection="1">
      <alignment horizontal="center" vertical="center" wrapText="1"/>
      <protection locked="0"/>
    </xf>
    <xf numFmtId="0" fontId="6" fillId="0" borderId="1" xfId="3" applyFont="1" applyFill="1" applyBorder="1" applyAlignment="1" applyProtection="1">
      <alignment horizontal="center" vertical="center" wrapText="1"/>
    </xf>
    <xf numFmtId="0" fontId="6" fillId="0" borderId="3" xfId="3" applyFont="1" applyFill="1" applyBorder="1" applyAlignment="1" applyProtection="1">
      <alignment horizontal="center"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5" fillId="0" borderId="5" xfId="1" applyFont="1" applyFill="1" applyBorder="1" applyAlignment="1" applyProtection="1">
      <alignment horizontal="left" vertical="top"/>
    </xf>
    <xf numFmtId="0" fontId="7" fillId="0" borderId="4" xfId="1" applyFont="1" applyBorder="1" applyAlignment="1">
      <alignment horizontal="left" vertical="top"/>
    </xf>
    <xf numFmtId="0" fontId="7" fillId="0" borderId="6" xfId="1" applyFont="1" applyBorder="1" applyAlignment="1">
      <alignment horizontal="left" vertical="top"/>
    </xf>
    <xf numFmtId="0" fontId="6" fillId="0" borderId="9" xfId="3" applyFont="1" applyFill="1" applyBorder="1" applyAlignment="1" applyProtection="1">
      <alignment horizontal="center" vertical="center"/>
    </xf>
    <xf numFmtId="0" fontId="6" fillId="0" borderId="10" xfId="3" applyFont="1" applyFill="1" applyBorder="1" applyAlignment="1" applyProtection="1">
      <alignment horizontal="center" vertical="center"/>
    </xf>
    <xf numFmtId="0" fontId="6" fillId="0" borderId="11" xfId="3" applyFont="1" applyFill="1" applyBorder="1" applyAlignment="1" applyProtection="1">
      <alignment horizontal="center" vertical="center"/>
    </xf>
    <xf numFmtId="0" fontId="5" fillId="0" borderId="5" xfId="3" applyFont="1" applyFill="1" applyBorder="1" applyAlignment="1" applyProtection="1">
      <alignment vertical="top"/>
    </xf>
    <xf numFmtId="0" fontId="5" fillId="0" borderId="4" xfId="3" applyFont="1" applyFill="1" applyBorder="1" applyAlignment="1" applyProtection="1">
      <alignment vertical="top"/>
    </xf>
    <xf numFmtId="0" fontId="5" fillId="0" borderId="6" xfId="3" applyFont="1" applyFill="1" applyBorder="1" applyAlignment="1" applyProtection="1">
      <alignment vertical="top"/>
    </xf>
    <xf numFmtId="0" fontId="5" fillId="0" borderId="5" xfId="1" applyFont="1" applyFill="1" applyBorder="1" applyAlignment="1" applyProtection="1">
      <alignment vertical="top"/>
    </xf>
    <xf numFmtId="0" fontId="5" fillId="0" borderId="4" xfId="1" applyFont="1" applyFill="1" applyBorder="1" applyAlignment="1" applyProtection="1">
      <alignment vertical="top"/>
    </xf>
    <xf numFmtId="0" fontId="5" fillId="0" borderId="6" xfId="1" applyFont="1" applyFill="1" applyBorder="1" applyAlignment="1" applyProtection="1">
      <alignment vertical="top"/>
    </xf>
    <xf numFmtId="0" fontId="3" fillId="0" borderId="2" xfId="1" applyFont="1" applyFill="1" applyBorder="1" applyAlignment="1" applyProtection="1">
      <alignment horizontal="right" vertical="top" wrapText="1"/>
    </xf>
    <xf numFmtId="0" fontId="3" fillId="0" borderId="2" xfId="1" applyFont="1" applyBorder="1" applyAlignment="1">
      <alignment horizontal="right" vertical="top" wrapText="1"/>
    </xf>
    <xf numFmtId="0" fontId="3" fillId="0" borderId="3" xfId="1" applyFont="1" applyBorder="1" applyAlignment="1">
      <alignment horizontal="right" vertical="top" wrapText="1"/>
    </xf>
    <xf numFmtId="0" fontId="1" fillId="0" borderId="4"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0" fontId="2" fillId="0" borderId="6" xfId="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wrapText="1"/>
    </xf>
    <xf numFmtId="0" fontId="2" fillId="0" borderId="8" xfId="1" applyFont="1" applyFill="1" applyBorder="1" applyAlignment="1" applyProtection="1">
      <alignment horizontal="center" vertical="center" wrapText="1"/>
    </xf>
    <xf numFmtId="0" fontId="5" fillId="0" borderId="7"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8" xfId="1" applyFont="1" applyFill="1" applyBorder="1" applyAlignment="1" applyProtection="1">
      <alignment horizontal="center" vertical="center" wrapText="1"/>
    </xf>
    <xf numFmtId="0" fontId="33" fillId="0" borderId="1" xfId="1" applyFont="1" applyFill="1" applyBorder="1" applyAlignment="1" applyProtection="1">
      <alignment horizontal="center" vertical="center" wrapText="1"/>
    </xf>
    <xf numFmtId="0" fontId="33" fillId="0" borderId="2" xfId="1" applyFont="1" applyFill="1" applyBorder="1" applyAlignment="1" applyProtection="1">
      <alignment horizontal="center" vertical="center" wrapText="1"/>
    </xf>
    <xf numFmtId="0" fontId="33" fillId="0" borderId="3" xfId="1" applyFont="1" applyFill="1" applyBorder="1" applyAlignment="1" applyProtection="1">
      <alignment horizontal="center" vertical="center" wrapText="1"/>
    </xf>
    <xf numFmtId="0" fontId="7" fillId="0" borderId="7" xfId="1" applyFont="1" applyFill="1" applyBorder="1" applyAlignment="1" applyProtection="1">
      <alignment horizontal="center" vertical="center" textRotation="90" wrapText="1"/>
    </xf>
    <xf numFmtId="0" fontId="8" fillId="0" borderId="0" xfId="1" applyFont="1" applyFill="1" applyBorder="1" applyAlignment="1" applyProtection="1">
      <alignment horizontal="center" wrapText="1"/>
    </xf>
    <xf numFmtId="0" fontId="2" fillId="0" borderId="0" xfId="1" applyFont="1" applyFill="1" applyBorder="1" applyAlignment="1" applyProtection="1">
      <alignment horizontal="center"/>
    </xf>
    <xf numFmtId="0" fontId="6" fillId="0" borderId="1" xfId="1" applyFont="1" applyFill="1" applyBorder="1" applyAlignment="1" applyProtection="1">
      <alignment horizontal="center" vertical="center" wrapText="1"/>
    </xf>
    <xf numFmtId="0" fontId="6" fillId="0" borderId="2" xfId="1" applyFont="1" applyFill="1" applyBorder="1" applyAlignment="1" applyProtection="1">
      <alignment horizontal="center" vertical="center" wrapText="1"/>
    </xf>
    <xf numFmtId="0" fontId="6" fillId="0" borderId="3" xfId="1" applyFont="1" applyFill="1" applyBorder="1" applyAlignment="1" applyProtection="1">
      <alignment horizontal="center" vertical="center" wrapText="1"/>
    </xf>
    <xf numFmtId="0" fontId="6" fillId="0" borderId="1"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6" fillId="0" borderId="3" xfId="1" applyFont="1" applyFill="1" applyBorder="1" applyAlignment="1" applyProtection="1">
      <alignment horizontal="center" vertical="center"/>
    </xf>
    <xf numFmtId="0" fontId="5" fillId="0" borderId="5" xfId="3" applyFont="1" applyFill="1" applyBorder="1" applyAlignment="1" applyProtection="1">
      <alignment horizontal="left" vertical="top"/>
      <protection locked="0"/>
    </xf>
    <xf numFmtId="0" fontId="5" fillId="0" borderId="4" xfId="3" applyFont="1" applyFill="1" applyBorder="1" applyAlignment="1" applyProtection="1">
      <alignment horizontal="left" vertical="top"/>
      <protection locked="0"/>
    </xf>
    <xf numFmtId="0" fontId="5" fillId="0" borderId="6" xfId="3" applyFont="1" applyFill="1" applyBorder="1" applyAlignment="1" applyProtection="1">
      <alignment horizontal="left" vertical="top"/>
      <protection locked="0"/>
    </xf>
    <xf numFmtId="0" fontId="6" fillId="0" borderId="9" xfId="3" applyFont="1" applyFill="1" applyBorder="1" applyAlignment="1" applyProtection="1">
      <alignment horizontal="center" vertical="center"/>
      <protection locked="0"/>
    </xf>
    <xf numFmtId="0" fontId="6" fillId="0" borderId="10" xfId="3" applyFont="1" applyFill="1" applyBorder="1" applyAlignment="1" applyProtection="1">
      <alignment horizontal="center" vertical="center"/>
      <protection locked="0"/>
    </xf>
    <xf numFmtId="0" fontId="6" fillId="0" borderId="11" xfId="3" applyFont="1" applyFill="1" applyBorder="1" applyAlignment="1" applyProtection="1">
      <alignment horizontal="center" vertical="center"/>
      <protection locked="0"/>
    </xf>
    <xf numFmtId="0" fontId="5" fillId="0" borderId="10" xfId="1" applyFont="1" applyFill="1" applyBorder="1" applyAlignment="1">
      <alignment horizontal="center" vertical="top" wrapText="1"/>
    </xf>
    <xf numFmtId="0" fontId="5" fillId="0" borderId="11" xfId="1" applyFont="1" applyFill="1" applyBorder="1" applyAlignment="1">
      <alignment horizontal="center" vertical="top" wrapText="1"/>
    </xf>
    <xf numFmtId="0" fontId="5" fillId="0" borderId="10" xfId="1" applyFont="1" applyFill="1" applyBorder="1" applyAlignment="1" applyProtection="1">
      <alignment horizontal="center" vertical="top" wrapText="1"/>
    </xf>
    <xf numFmtId="0" fontId="5" fillId="0" borderId="11" xfId="1" applyFont="1" applyFill="1" applyBorder="1" applyAlignment="1" applyProtection="1">
      <alignment horizontal="center" vertical="top" wrapText="1"/>
    </xf>
    <xf numFmtId="0" fontId="11" fillId="0" borderId="0" xfId="3" applyFont="1" applyFill="1" applyBorder="1" applyAlignment="1" applyProtection="1">
      <alignment horizontal="left" vertical="center" wrapText="1"/>
    </xf>
    <xf numFmtId="0" fontId="5" fillId="0" borderId="13" xfId="3" applyFont="1" applyFill="1" applyBorder="1" applyAlignment="1" applyProtection="1">
      <alignment horizontal="left" vertical="top"/>
      <protection locked="0"/>
    </xf>
    <xf numFmtId="0" fontId="6" fillId="0" borderId="14" xfId="3" applyFont="1" applyFill="1" applyBorder="1" applyAlignment="1" applyProtection="1">
      <alignment horizontal="center" vertical="center"/>
      <protection locked="0"/>
    </xf>
    <xf numFmtId="0" fontId="6" fillId="0" borderId="0" xfId="3" applyFont="1" applyFill="1" applyBorder="1" applyAlignment="1" applyProtection="1">
      <alignment horizontal="left"/>
    </xf>
    <xf numFmtId="0" fontId="14" fillId="0" borderId="7" xfId="3" applyFont="1" applyFill="1" applyBorder="1" applyAlignment="1" applyProtection="1">
      <alignment horizontal="center" vertical="center"/>
    </xf>
    <xf numFmtId="0" fontId="14" fillId="0" borderId="0" xfId="3" applyFont="1" applyFill="1" applyBorder="1" applyAlignment="1" applyProtection="1">
      <alignment horizontal="center" vertical="center"/>
    </xf>
    <xf numFmtId="0" fontId="14" fillId="0" borderId="8" xfId="3" applyFont="1" applyFill="1" applyBorder="1" applyAlignment="1" applyProtection="1">
      <alignment horizontal="center" vertical="center"/>
    </xf>
    <xf numFmtId="0" fontId="14" fillId="0" borderId="9" xfId="3" applyFont="1" applyFill="1" applyBorder="1" applyAlignment="1" applyProtection="1">
      <alignment horizontal="center" vertical="center"/>
    </xf>
    <xf numFmtId="0" fontId="14" fillId="0" borderId="10" xfId="3" applyFont="1" applyFill="1" applyBorder="1" applyAlignment="1" applyProtection="1">
      <alignment horizontal="center" vertical="center"/>
    </xf>
    <xf numFmtId="0" fontId="14" fillId="0" borderId="11" xfId="3" applyFont="1" applyFill="1" applyBorder="1" applyAlignment="1" applyProtection="1">
      <alignment horizontal="center" vertical="center"/>
    </xf>
    <xf numFmtId="0" fontId="6" fillId="0" borderId="0" xfId="3" applyFont="1" applyFill="1" applyBorder="1" applyAlignment="1" applyProtection="1">
      <alignment horizontal="left" wrapText="1"/>
    </xf>
    <xf numFmtId="0" fontId="5" fillId="0" borderId="13" xfId="3" applyFont="1" applyFill="1" applyBorder="1" applyAlignment="1" applyProtection="1">
      <alignment horizontal="left" vertical="top"/>
    </xf>
    <xf numFmtId="0" fontId="6" fillId="0" borderId="14" xfId="3" applyFont="1" applyFill="1" applyBorder="1" applyAlignment="1" applyProtection="1">
      <alignment horizontal="center" vertical="center"/>
    </xf>
    <xf numFmtId="0" fontId="1" fillId="0" borderId="9" xfId="1" applyFill="1" applyBorder="1" applyAlignment="1">
      <alignment horizontal="center" vertical="center"/>
    </xf>
    <xf numFmtId="0" fontId="1" fillId="0" borderId="10" xfId="1" applyFill="1" applyBorder="1" applyAlignment="1">
      <alignment horizontal="center" vertical="center"/>
    </xf>
    <xf numFmtId="0" fontId="1" fillId="0" borderId="11" xfId="1" applyFill="1" applyBorder="1" applyAlignment="1">
      <alignment horizontal="center" vertical="center"/>
    </xf>
    <xf numFmtId="0" fontId="5" fillId="0" borderId="9" xfId="3" applyFont="1" applyFill="1" applyBorder="1" applyAlignment="1" applyProtection="1">
      <alignment horizontal="center" vertical="top" wrapText="1"/>
    </xf>
    <xf numFmtId="0" fontId="5" fillId="0" borderId="10" xfId="3" applyFont="1" applyFill="1" applyBorder="1" applyAlignment="1" applyProtection="1">
      <alignment horizontal="center" vertical="top" wrapText="1"/>
    </xf>
    <xf numFmtId="0" fontId="5" fillId="0" borderId="11" xfId="3" applyFont="1" applyFill="1" applyBorder="1" applyAlignment="1" applyProtection="1">
      <alignment horizontal="center" vertical="top" wrapText="1"/>
    </xf>
    <xf numFmtId="0" fontId="5" fillId="0" borderId="5" xfId="3" applyFont="1" applyFill="1" applyBorder="1" applyAlignment="1" applyProtection="1">
      <alignment horizontal="left" vertical="top"/>
    </xf>
    <xf numFmtId="0" fontId="5" fillId="0" borderId="4" xfId="3" applyFont="1" applyFill="1" applyBorder="1" applyAlignment="1" applyProtection="1">
      <alignment horizontal="left" vertical="top"/>
    </xf>
    <xf numFmtId="0" fontId="5" fillId="0" borderId="6" xfId="3" applyFont="1" applyFill="1" applyBorder="1" applyAlignment="1" applyProtection="1">
      <alignment horizontal="left" vertical="top"/>
    </xf>
    <xf numFmtId="0" fontId="15" fillId="0" borderId="9" xfId="1" applyFont="1" applyFill="1" applyBorder="1" applyAlignment="1" applyProtection="1">
      <alignment horizontal="center" vertical="center"/>
    </xf>
    <xf numFmtId="0" fontId="15" fillId="0" borderId="10" xfId="1" applyFont="1" applyFill="1" applyBorder="1" applyAlignment="1" applyProtection="1">
      <alignment horizontal="center" vertical="center"/>
    </xf>
    <xf numFmtId="0" fontId="15" fillId="0" borderId="11" xfId="1" applyFont="1" applyFill="1" applyBorder="1" applyAlignment="1" applyProtection="1">
      <alignment horizontal="center" vertical="center"/>
    </xf>
    <xf numFmtId="0" fontId="15" fillId="0" borderId="9" xfId="1" applyFont="1" applyFill="1" applyBorder="1" applyAlignment="1" applyProtection="1">
      <alignment horizontal="center" vertical="center" wrapText="1"/>
    </xf>
    <xf numFmtId="0" fontId="15" fillId="0" borderId="10" xfId="1" applyFont="1" applyFill="1" applyBorder="1" applyAlignment="1" applyProtection="1">
      <alignment horizontal="center" vertical="center" wrapText="1"/>
    </xf>
    <xf numFmtId="0" fontId="15" fillId="0" borderId="11" xfId="1" applyFont="1" applyFill="1" applyBorder="1" applyAlignment="1" applyProtection="1">
      <alignment horizontal="center" vertical="center" wrapText="1"/>
    </xf>
    <xf numFmtId="0" fontId="5" fillId="0" borderId="5" xfId="1" applyFont="1" applyFill="1" applyBorder="1" applyAlignment="1" applyProtection="1">
      <alignment horizontal="left" vertical="top" wrapText="1"/>
    </xf>
    <xf numFmtId="0" fontId="5" fillId="0" borderId="4" xfId="1" applyFont="1" applyFill="1" applyBorder="1" applyAlignment="1" applyProtection="1">
      <alignment horizontal="left" vertical="top" wrapText="1"/>
    </xf>
    <xf numFmtId="0" fontId="5" fillId="0" borderId="6" xfId="1" applyFont="1" applyFill="1" applyBorder="1" applyAlignment="1" applyProtection="1">
      <alignment horizontal="left" vertical="top" wrapText="1"/>
    </xf>
    <xf numFmtId="0" fontId="5" fillId="0" borderId="4" xfId="1" applyFont="1" applyFill="1" applyBorder="1" applyAlignment="1" applyProtection="1">
      <alignment horizontal="left" vertical="top"/>
    </xf>
    <xf numFmtId="0" fontId="5" fillId="0" borderId="6" xfId="1" applyFont="1" applyFill="1" applyBorder="1" applyAlignment="1" applyProtection="1">
      <alignment horizontal="left" vertical="top"/>
    </xf>
    <xf numFmtId="0" fontId="7" fillId="0" borderId="4" xfId="1" applyFont="1" applyFill="1" applyBorder="1" applyAlignment="1" applyProtection="1">
      <alignment horizontal="justify" vertical="top" wrapText="1"/>
      <protection locked="0"/>
    </xf>
    <xf numFmtId="0" fontId="7" fillId="0" borderId="10" xfId="1" applyFont="1" applyFill="1" applyBorder="1" applyAlignment="1" applyProtection="1">
      <alignment horizontal="left" vertical="center" wrapText="1"/>
      <protection locked="0"/>
    </xf>
    <xf numFmtId="0" fontId="7" fillId="0" borderId="10" xfId="1" applyFont="1" applyFill="1" applyBorder="1" applyAlignment="1" applyProtection="1">
      <alignment horizontal="left" vertical="center"/>
      <protection locked="0"/>
    </xf>
    <xf numFmtId="0" fontId="6" fillId="0" borderId="0" xfId="1" applyFont="1" applyFill="1" applyBorder="1" applyAlignment="1" applyProtection="1">
      <alignment horizontal="left" vertical="top" wrapText="1"/>
    </xf>
    <xf numFmtId="4" fontId="6" fillId="0" borderId="1" xfId="1" applyNumberFormat="1" applyFont="1" applyFill="1" applyBorder="1" applyAlignment="1" applyProtection="1">
      <alignment horizontal="right" vertical="center"/>
      <protection locked="0"/>
    </xf>
    <xf numFmtId="4" fontId="6" fillId="0" borderId="2" xfId="1" applyNumberFormat="1" applyFont="1" applyFill="1" applyBorder="1" applyAlignment="1" applyProtection="1">
      <alignment horizontal="right" vertical="center"/>
      <protection locked="0"/>
    </xf>
    <xf numFmtId="4" fontId="6" fillId="0" borderId="2" xfId="1" applyNumberFormat="1" applyFont="1" applyBorder="1" applyAlignment="1">
      <alignment horizontal="right"/>
    </xf>
    <xf numFmtId="4" fontId="6" fillId="0" borderId="3" xfId="1" applyNumberFormat="1" applyFont="1" applyBorder="1" applyAlignment="1">
      <alignment horizontal="right"/>
    </xf>
    <xf numFmtId="0" fontId="6" fillId="0" borderId="0" xfId="1" applyFont="1" applyFill="1" applyBorder="1" applyAlignment="1" applyProtection="1">
      <alignment horizontal="justify" vertical="center"/>
    </xf>
    <xf numFmtId="4" fontId="6" fillId="0" borderId="3" xfId="1" applyNumberFormat="1" applyFont="1" applyFill="1" applyBorder="1" applyAlignment="1" applyProtection="1">
      <alignment horizontal="right" vertical="center"/>
      <protection locked="0"/>
    </xf>
    <xf numFmtId="0" fontId="2" fillId="0" borderId="8" xfId="1" applyFont="1" applyFill="1" applyBorder="1" applyAlignment="1" applyProtection="1">
      <alignment horizontal="center"/>
    </xf>
    <xf numFmtId="0" fontId="6" fillId="0" borderId="0" xfId="1" applyFont="1" applyFill="1" applyBorder="1" applyAlignment="1" applyProtection="1">
      <alignment horizontal="left" vertical="center"/>
    </xf>
    <xf numFmtId="164" fontId="6" fillId="0" borderId="1" xfId="1" applyNumberFormat="1" applyFont="1" applyFill="1" applyBorder="1" applyAlignment="1" applyProtection="1">
      <alignment horizontal="right" vertical="center"/>
      <protection locked="0"/>
    </xf>
    <xf numFmtId="164" fontId="6" fillId="0" borderId="2" xfId="1" applyNumberFormat="1" applyFont="1" applyFill="1" applyBorder="1" applyAlignment="1" applyProtection="1">
      <alignment horizontal="right" vertical="center"/>
      <protection locked="0"/>
    </xf>
    <xf numFmtId="0" fontId="6" fillId="0" borderId="2" xfId="1" applyFont="1" applyBorder="1" applyAlignment="1">
      <alignment horizontal="right"/>
    </xf>
    <xf numFmtId="0" fontId="6" fillId="0" borderId="3" xfId="1" applyFont="1" applyBorder="1" applyAlignment="1">
      <alignment horizontal="right"/>
    </xf>
    <xf numFmtId="0" fontId="6" fillId="0" borderId="1" xfId="1" applyFont="1" applyFill="1" applyBorder="1" applyAlignment="1" applyProtection="1">
      <alignment horizontal="right" vertical="center"/>
    </xf>
    <xf numFmtId="0" fontId="6" fillId="0" borderId="2" xfId="1" applyFont="1" applyFill="1" applyBorder="1" applyAlignment="1" applyProtection="1">
      <alignment horizontal="right" vertical="center"/>
    </xf>
    <xf numFmtId="0" fontId="6" fillId="0" borderId="3" xfId="1" applyFont="1" applyFill="1" applyBorder="1" applyAlignment="1" applyProtection="1">
      <alignment horizontal="right" vertical="center"/>
    </xf>
    <xf numFmtId="0" fontId="5" fillId="0" borderId="4" xfId="1" applyFont="1" applyFill="1" applyBorder="1" applyAlignment="1" applyProtection="1">
      <alignment horizontal="center" vertical="top"/>
    </xf>
    <xf numFmtId="0" fontId="5" fillId="0" borderId="2" xfId="1" applyFont="1" applyFill="1" applyBorder="1" applyAlignment="1" applyProtection="1">
      <alignment horizontal="center" vertical="top"/>
    </xf>
    <xf numFmtId="0" fontId="2" fillId="0" borderId="1"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6" fillId="0" borderId="0" xfId="2" applyFont="1" applyFill="1" applyBorder="1" applyAlignment="1" applyProtection="1">
      <alignment horizontal="left" vertical="top"/>
    </xf>
    <xf numFmtId="0" fontId="6" fillId="0" borderId="5" xfId="1" applyFont="1" applyFill="1" applyBorder="1" applyAlignment="1" applyProtection="1">
      <alignment horizontal="left" vertical="top"/>
    </xf>
    <xf numFmtId="0" fontId="6" fillId="0" borderId="4" xfId="1" applyFont="1" applyFill="1" applyBorder="1" applyAlignment="1" applyProtection="1">
      <alignment horizontal="left" vertical="top"/>
    </xf>
    <xf numFmtId="0" fontId="6" fillId="0" borderId="6" xfId="1" applyFont="1" applyFill="1" applyBorder="1" applyAlignment="1" applyProtection="1">
      <alignment horizontal="left" vertical="top"/>
    </xf>
    <xf numFmtId="0" fontId="6" fillId="0" borderId="7" xfId="1" applyFont="1" applyFill="1" applyBorder="1" applyAlignment="1" applyProtection="1">
      <alignment horizontal="left" vertical="top"/>
    </xf>
    <xf numFmtId="0" fontId="6" fillId="0" borderId="0" xfId="1" applyFont="1" applyFill="1" applyBorder="1" applyAlignment="1" applyProtection="1">
      <alignment horizontal="left" vertical="top"/>
    </xf>
    <xf numFmtId="0" fontId="6" fillId="0" borderId="8" xfId="1" applyFont="1" applyFill="1" applyBorder="1" applyAlignment="1" applyProtection="1">
      <alignment horizontal="left" vertical="top"/>
    </xf>
    <xf numFmtId="0" fontId="6" fillId="0" borderId="9" xfId="1" applyFont="1" applyFill="1" applyBorder="1" applyAlignment="1" applyProtection="1">
      <alignment horizontal="left" vertical="top"/>
    </xf>
    <xf numFmtId="0" fontId="6" fillId="0" borderId="10" xfId="1" applyFont="1" applyFill="1" applyBorder="1" applyAlignment="1" applyProtection="1">
      <alignment horizontal="left" vertical="top"/>
    </xf>
    <xf numFmtId="0" fontId="6" fillId="0" borderId="11" xfId="1" applyFont="1" applyFill="1" applyBorder="1" applyAlignment="1" applyProtection="1">
      <alignment horizontal="left" vertical="top"/>
    </xf>
    <xf numFmtId="0" fontId="6" fillId="0" borderId="5" xfId="2" applyFont="1" applyFill="1" applyBorder="1" applyAlignment="1" applyProtection="1">
      <alignment horizontal="left" vertical="top"/>
    </xf>
    <xf numFmtId="0" fontId="6" fillId="0" borderId="4" xfId="2" applyFont="1" applyFill="1" applyBorder="1" applyAlignment="1" applyProtection="1">
      <alignment horizontal="left" vertical="top"/>
    </xf>
    <xf numFmtId="0" fontId="6" fillId="0" borderId="6" xfId="2" applyFont="1" applyFill="1" applyBorder="1" applyAlignment="1" applyProtection="1">
      <alignment horizontal="left" vertical="top"/>
    </xf>
    <xf numFmtId="0" fontId="6" fillId="0" borderId="7" xfId="2" applyFont="1" applyFill="1" applyBorder="1" applyAlignment="1" applyProtection="1">
      <alignment horizontal="left" vertical="top"/>
    </xf>
    <xf numFmtId="0" fontId="6" fillId="0" borderId="8" xfId="2" applyFont="1" applyFill="1" applyBorder="1" applyAlignment="1" applyProtection="1">
      <alignment horizontal="left" vertical="top"/>
    </xf>
    <xf numFmtId="0" fontId="6" fillId="0" borderId="9" xfId="2" applyFont="1" applyFill="1" applyBorder="1" applyAlignment="1" applyProtection="1">
      <alignment horizontal="left" vertical="top"/>
    </xf>
    <xf numFmtId="0" fontId="6" fillId="0" borderId="10" xfId="2" applyFont="1" applyFill="1" applyBorder="1" applyAlignment="1" applyProtection="1">
      <alignment horizontal="left" vertical="top"/>
    </xf>
    <xf numFmtId="0" fontId="6" fillId="0" borderId="11" xfId="2" applyFont="1" applyFill="1" applyBorder="1" applyAlignment="1" applyProtection="1">
      <alignment horizontal="left" vertical="top"/>
    </xf>
    <xf numFmtId="49" fontId="6" fillId="2" borderId="5" xfId="1" applyNumberFormat="1" applyFont="1" applyFill="1" applyBorder="1" applyAlignment="1" applyProtection="1">
      <alignment horizontal="left" vertical="top"/>
    </xf>
    <xf numFmtId="49" fontId="6" fillId="2" borderId="4" xfId="1" applyNumberFormat="1" applyFont="1" applyFill="1" applyBorder="1" applyAlignment="1" applyProtection="1">
      <alignment horizontal="left" vertical="top"/>
    </xf>
    <xf numFmtId="49" fontId="6" fillId="2" borderId="6" xfId="1" applyNumberFormat="1" applyFont="1" applyFill="1" applyBorder="1" applyAlignment="1" applyProtection="1">
      <alignment horizontal="left" vertical="top"/>
    </xf>
    <xf numFmtId="49" fontId="6" fillId="2" borderId="7" xfId="1" applyNumberFormat="1" applyFont="1" applyFill="1" applyBorder="1" applyAlignment="1" applyProtection="1">
      <alignment horizontal="left" vertical="top"/>
    </xf>
    <xf numFmtId="49" fontId="6" fillId="2" borderId="0" xfId="1" applyNumberFormat="1" applyFont="1" applyFill="1" applyBorder="1" applyAlignment="1" applyProtection="1">
      <alignment horizontal="left" vertical="top"/>
    </xf>
    <xf numFmtId="49" fontId="6" fillId="2" borderId="8" xfId="1" applyNumberFormat="1" applyFont="1" applyFill="1" applyBorder="1" applyAlignment="1" applyProtection="1">
      <alignment horizontal="left" vertical="top"/>
    </xf>
    <xf numFmtId="49" fontId="6" fillId="2" borderId="9" xfId="1" applyNumberFormat="1" applyFont="1" applyFill="1" applyBorder="1" applyAlignment="1" applyProtection="1">
      <alignment horizontal="left" vertical="top"/>
    </xf>
    <xf numFmtId="49" fontId="6" fillId="2" borderId="10" xfId="1" applyNumberFormat="1" applyFont="1" applyFill="1" applyBorder="1" applyAlignment="1" applyProtection="1">
      <alignment horizontal="left" vertical="top"/>
    </xf>
    <xf numFmtId="49" fontId="6" fillId="2" borderId="11" xfId="1" applyNumberFormat="1" applyFont="1" applyFill="1" applyBorder="1" applyAlignment="1" applyProtection="1">
      <alignment horizontal="left" vertical="top"/>
    </xf>
    <xf numFmtId="0" fontId="6" fillId="0" borderId="0" xfId="1" applyFont="1" applyFill="1" applyBorder="1" applyAlignment="1" applyProtection="1">
      <alignment vertical="justify" wrapText="1"/>
    </xf>
    <xf numFmtId="0" fontId="6" fillId="0" borderId="0" xfId="1" applyFont="1" applyFill="1" applyBorder="1" applyAlignment="1" applyProtection="1">
      <alignment vertical="top"/>
    </xf>
    <xf numFmtId="0" fontId="6" fillId="0" borderId="0" xfId="1" applyFont="1" applyFill="1" applyBorder="1" applyAlignment="1" applyProtection="1">
      <alignment horizontal="left" vertical="top" wrapText="1"/>
      <protection locked="0"/>
    </xf>
    <xf numFmtId="4" fontId="6" fillId="0" borderId="4" xfId="1" applyNumberFormat="1" applyFont="1" applyFill="1" applyBorder="1" applyAlignment="1" applyProtection="1">
      <alignment horizontal="center" vertical="center"/>
      <protection locked="0"/>
    </xf>
    <xf numFmtId="0" fontId="6" fillId="0" borderId="7" xfId="1" applyFont="1" applyFill="1" applyBorder="1" applyAlignment="1" applyProtection="1">
      <alignment horizontal="right" vertical="center"/>
      <protection locked="0"/>
    </xf>
    <xf numFmtId="0" fontId="6" fillId="0" borderId="0" xfId="1" applyFont="1" applyFill="1" applyBorder="1" applyAlignment="1" applyProtection="1">
      <alignment horizontal="right" vertical="center"/>
      <protection locked="0"/>
    </xf>
    <xf numFmtId="0" fontId="6" fillId="0" borderId="8" xfId="1" applyFont="1" applyFill="1" applyBorder="1" applyAlignment="1" applyProtection="1">
      <alignment horizontal="right" vertical="center"/>
      <protection locked="0"/>
    </xf>
    <xf numFmtId="0" fontId="5" fillId="0" borderId="10" xfId="1" applyFont="1" applyFill="1" applyBorder="1" applyAlignment="1" applyProtection="1">
      <alignment horizontal="center" vertical="top"/>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13" fillId="0" borderId="1"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6" fillId="0" borderId="0" xfId="1" applyFont="1" applyFill="1" applyBorder="1" applyAlignment="1" applyProtection="1">
      <alignment horizontal="center"/>
    </xf>
    <xf numFmtId="0" fontId="11" fillId="0" borderId="1" xfId="2" applyFont="1" applyFill="1" applyBorder="1" applyAlignment="1" applyProtection="1">
      <alignment horizontal="left" vertical="center" wrapText="1"/>
    </xf>
    <xf numFmtId="0" fontId="11" fillId="0" borderId="4" xfId="2" applyFont="1" applyFill="1" applyBorder="1" applyAlignment="1" applyProtection="1">
      <alignment horizontal="left" vertical="center" wrapText="1"/>
    </xf>
    <xf numFmtId="0" fontId="11" fillId="0" borderId="6" xfId="2" applyFont="1" applyFill="1" applyBorder="1" applyAlignment="1" applyProtection="1">
      <alignment horizontal="left" vertical="center" wrapText="1"/>
    </xf>
    <xf numFmtId="0" fontId="3" fillId="0" borderId="13" xfId="2" applyFont="1" applyFill="1" applyBorder="1" applyAlignment="1" applyProtection="1">
      <alignment horizontal="center" vertical="center"/>
    </xf>
    <xf numFmtId="0" fontId="3" fillId="0" borderId="14" xfId="2" applyFont="1" applyFill="1" applyBorder="1" applyAlignment="1" applyProtection="1">
      <alignment horizontal="center" vertical="center"/>
    </xf>
    <xf numFmtId="0" fontId="3" fillId="2" borderId="13" xfId="4" applyFont="1" applyFill="1" applyBorder="1" applyAlignment="1" applyProtection="1">
      <alignment horizontal="center" vertical="center" wrapText="1"/>
    </xf>
    <xf numFmtId="0" fontId="3" fillId="2" borderId="14" xfId="4" applyFont="1" applyFill="1" applyBorder="1" applyAlignment="1" applyProtection="1">
      <alignment horizontal="center" vertical="center" wrapText="1"/>
    </xf>
    <xf numFmtId="0" fontId="3" fillId="0" borderId="13" xfId="4" applyFont="1" applyFill="1" applyBorder="1" applyAlignment="1" applyProtection="1">
      <alignment horizontal="center" vertical="center" wrapText="1"/>
    </xf>
    <xf numFmtId="0" fontId="3" fillId="0" borderId="14" xfId="4" applyFont="1" applyFill="1" applyBorder="1" applyAlignment="1" applyProtection="1">
      <alignment horizontal="center" vertical="center" wrapText="1"/>
    </xf>
    <xf numFmtId="0" fontId="7" fillId="0" borderId="0" xfId="2" applyFont="1" applyFill="1" applyBorder="1" applyAlignment="1" applyProtection="1"/>
    <xf numFmtId="0" fontId="3" fillId="0" borderId="0" xfId="2" applyFont="1" applyFill="1" applyBorder="1" applyAlignment="1" applyProtection="1"/>
    <xf numFmtId="0" fontId="3" fillId="0" borderId="1" xfId="4" applyFont="1" applyFill="1" applyBorder="1" applyAlignment="1" applyProtection="1">
      <alignment horizontal="center" vertical="center" wrapText="1"/>
    </xf>
    <xf numFmtId="0" fontId="3" fillId="0" borderId="3" xfId="4" applyFont="1" applyFill="1" applyBorder="1" applyAlignment="1" applyProtection="1">
      <alignment horizontal="center" vertical="center" wrapText="1"/>
    </xf>
    <xf numFmtId="0" fontId="11" fillId="0" borderId="1" xfId="6" applyFont="1" applyFill="1" applyBorder="1" applyAlignment="1" applyProtection="1">
      <alignment horizontal="right" vertical="center" wrapText="1"/>
    </xf>
    <xf numFmtId="0" fontId="11" fillId="0" borderId="2" xfId="6" applyFont="1" applyFill="1" applyBorder="1" applyAlignment="1" applyProtection="1">
      <alignment horizontal="right" vertical="center" wrapText="1"/>
    </xf>
    <xf numFmtId="0" fontId="11" fillId="0" borderId="3" xfId="6" applyFont="1" applyFill="1" applyBorder="1" applyAlignment="1" applyProtection="1">
      <alignment horizontal="right" vertical="center" wrapText="1"/>
    </xf>
    <xf numFmtId="0" fontId="3" fillId="0" borderId="0" xfId="6" applyFont="1" applyFill="1" applyBorder="1" applyAlignment="1" applyProtection="1"/>
    <xf numFmtId="165" fontId="6" fillId="0" borderId="13" xfId="6" applyNumberFormat="1" applyFont="1" applyFill="1" applyBorder="1" applyAlignment="1" applyProtection="1">
      <alignment horizontal="center" vertical="center" wrapText="1"/>
    </xf>
    <xf numFmtId="165" fontId="6" fillId="0" borderId="15" xfId="6" applyNumberFormat="1" applyFont="1" applyFill="1" applyBorder="1" applyAlignment="1" applyProtection="1">
      <alignment horizontal="center" vertical="center" wrapText="1"/>
    </xf>
    <xf numFmtId="165" fontId="6" fillId="0" borderId="14" xfId="6" applyNumberFormat="1" applyFont="1" applyFill="1" applyBorder="1" applyAlignment="1" applyProtection="1">
      <alignment horizontal="center" vertical="center" wrapText="1"/>
    </xf>
    <xf numFmtId="0" fontId="6" fillId="0" borderId="13" xfId="6" applyFont="1" applyFill="1" applyBorder="1" applyAlignment="1" applyProtection="1">
      <alignment horizontal="center" vertical="center" wrapText="1"/>
    </xf>
    <xf numFmtId="0" fontId="6" fillId="0" borderId="14" xfId="6" applyFont="1" applyFill="1" applyBorder="1" applyAlignment="1" applyProtection="1">
      <alignment horizontal="center" vertical="center" wrapText="1"/>
    </xf>
    <xf numFmtId="0" fontId="5" fillId="0" borderId="2" xfId="6" applyFont="1" applyFill="1" applyBorder="1" applyAlignment="1" applyProtection="1">
      <alignment horizontal="left" vertical="top" wrapText="1"/>
    </xf>
    <xf numFmtId="0" fontId="5" fillId="0" borderId="2" xfId="1" applyFont="1" applyFill="1" applyBorder="1" applyAlignment="1">
      <alignment horizontal="left" vertical="top" wrapText="1"/>
    </xf>
    <xf numFmtId="0" fontId="7" fillId="0" borderId="4" xfId="6" applyFont="1" applyFill="1" applyBorder="1" applyAlignment="1" applyProtection="1"/>
    <xf numFmtId="0" fontId="7" fillId="0" borderId="0" xfId="6" applyFont="1" applyFill="1" applyBorder="1" applyAlignment="1" applyProtection="1"/>
    <xf numFmtId="0" fontId="6" fillId="0" borderId="12" xfId="6" applyFont="1" applyFill="1" applyBorder="1" applyAlignment="1" applyProtection="1">
      <alignment horizontal="center" vertical="center"/>
    </xf>
    <xf numFmtId="0" fontId="6" fillId="0" borderId="1" xfId="6" applyFont="1" applyFill="1" applyBorder="1" applyAlignment="1" applyProtection="1">
      <alignment horizontal="center" vertical="center" wrapText="1"/>
    </xf>
    <xf numFmtId="0" fontId="6" fillId="0" borderId="12" xfId="6" applyFont="1" applyFill="1" applyBorder="1" applyAlignment="1" applyProtection="1">
      <alignment horizontal="center" vertical="center" wrapText="1"/>
    </xf>
    <xf numFmtId="0" fontId="6" fillId="0" borderId="15" xfId="6" applyFont="1" applyFill="1" applyBorder="1" applyAlignment="1" applyProtection="1">
      <alignment horizontal="center" vertical="center" wrapText="1"/>
    </xf>
    <xf numFmtId="0" fontId="6" fillId="0" borderId="3" xfId="6" applyFont="1" applyFill="1" applyBorder="1" applyAlignment="1" applyProtection="1">
      <alignment horizontal="center" vertical="center" wrapText="1"/>
    </xf>
    <xf numFmtId="165" fontId="6" fillId="0" borderId="5" xfId="6" applyNumberFormat="1" applyFont="1" applyFill="1" applyBorder="1" applyAlignment="1" applyProtection="1">
      <alignment horizontal="center" vertical="center" wrapText="1"/>
    </xf>
    <xf numFmtId="165" fontId="6" fillId="0" borderId="7" xfId="6" applyNumberFormat="1" applyFont="1" applyFill="1" applyBorder="1" applyAlignment="1" applyProtection="1">
      <alignment horizontal="center" vertical="center" wrapText="1"/>
    </xf>
    <xf numFmtId="165" fontId="6" fillId="0" borderId="9" xfId="6" applyNumberFormat="1" applyFont="1" applyFill="1" applyBorder="1" applyAlignment="1" applyProtection="1">
      <alignment horizontal="center" vertical="center" wrapText="1"/>
    </xf>
    <xf numFmtId="0" fontId="6" fillId="0" borderId="5" xfId="6" applyFont="1" applyFill="1" applyBorder="1" applyAlignment="1" applyProtection="1">
      <alignment horizontal="center" vertical="center" wrapText="1"/>
    </xf>
    <xf numFmtId="0" fontId="6" fillId="0" borderId="4" xfId="6" applyFont="1" applyFill="1" applyBorder="1" applyAlignment="1" applyProtection="1">
      <alignment horizontal="center" vertical="center" wrapText="1"/>
    </xf>
    <xf numFmtId="0" fontId="6" fillId="0" borderId="6"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3" xfId="6" applyFont="1" applyFill="1" applyBorder="1" applyAlignment="1" applyProtection="1">
      <alignment horizontal="center" vertical="center" wrapText="1"/>
    </xf>
    <xf numFmtId="0" fontId="6" fillId="0" borderId="7" xfId="6" applyFont="1" applyFill="1" applyBorder="1" applyAlignment="1" applyProtection="1">
      <alignment horizontal="right" vertical="center" wrapText="1"/>
    </xf>
    <xf numFmtId="0" fontId="6" fillId="0" borderId="0" xfId="6" applyFont="1" applyFill="1" applyBorder="1" applyAlignment="1" applyProtection="1">
      <alignment horizontal="right" vertical="center" wrapText="1"/>
    </xf>
    <xf numFmtId="9" fontId="11" fillId="0" borderId="1" xfId="7" applyNumberFormat="1" applyFont="1" applyFill="1" applyBorder="1" applyAlignment="1" applyProtection="1">
      <alignment horizontal="center" vertical="center"/>
      <protection locked="0"/>
    </xf>
    <xf numFmtId="9" fontId="11" fillId="0" borderId="3" xfId="7" applyNumberFormat="1" applyFont="1" applyFill="1" applyBorder="1" applyAlignment="1" applyProtection="1">
      <alignment horizontal="center" vertical="center"/>
      <protection locked="0"/>
    </xf>
    <xf numFmtId="0" fontId="34" fillId="0" borderId="7" xfId="0" applyFont="1" applyBorder="1" applyAlignment="1">
      <alignment horizontal="justify" vertical="top" wrapText="1"/>
    </xf>
    <xf numFmtId="0" fontId="34" fillId="0" borderId="0" xfId="0" applyFont="1" applyBorder="1" applyAlignment="1">
      <alignment horizontal="justify" vertical="top" wrapText="1"/>
    </xf>
    <xf numFmtId="0" fontId="34" fillId="0" borderId="8" xfId="0" applyFont="1" applyBorder="1" applyAlignment="1">
      <alignment horizontal="justify" vertical="top" wrapText="1"/>
    </xf>
    <xf numFmtId="0" fontId="34" fillId="0" borderId="9" xfId="0" applyFont="1" applyBorder="1" applyAlignment="1">
      <alignment horizontal="justify" vertical="top" wrapText="1"/>
    </xf>
    <xf numFmtId="0" fontId="34" fillId="0" borderId="10" xfId="0" applyFont="1" applyBorder="1" applyAlignment="1">
      <alignment horizontal="justify" vertical="top" wrapText="1"/>
    </xf>
    <xf numFmtId="0" fontId="34" fillId="0" borderId="11" xfId="0" applyFont="1" applyBorder="1" applyAlignment="1">
      <alignment horizontal="justify" vertical="top" wrapText="1"/>
    </xf>
    <xf numFmtId="166" fontId="6" fillId="0" borderId="5" xfId="6" applyNumberFormat="1" applyFont="1" applyFill="1" applyBorder="1" applyAlignment="1" applyProtection="1">
      <alignment horizontal="center" vertical="center"/>
    </xf>
    <xf numFmtId="166" fontId="6" fillId="0" borderId="4" xfId="6" applyNumberFormat="1" applyFont="1" applyFill="1" applyBorder="1" applyAlignment="1" applyProtection="1">
      <alignment horizontal="center" vertical="center"/>
    </xf>
    <xf numFmtId="166" fontId="6" fillId="0" borderId="6" xfId="6" applyNumberFormat="1" applyFont="1" applyFill="1" applyBorder="1" applyAlignment="1" applyProtection="1">
      <alignment horizontal="center" vertical="center"/>
    </xf>
    <xf numFmtId="166" fontId="6" fillId="0" borderId="7" xfId="6" applyNumberFormat="1" applyFont="1" applyFill="1" applyBorder="1" applyAlignment="1" applyProtection="1">
      <alignment horizontal="center" vertical="center"/>
    </xf>
    <xf numFmtId="166" fontId="6" fillId="0" borderId="0" xfId="6" applyNumberFormat="1" applyFont="1" applyFill="1" applyBorder="1" applyAlignment="1" applyProtection="1">
      <alignment horizontal="center" vertical="center"/>
    </xf>
    <xf numFmtId="166" fontId="6" fillId="0" borderId="8" xfId="6" applyNumberFormat="1" applyFont="1" applyFill="1" applyBorder="1" applyAlignment="1" applyProtection="1">
      <alignment horizontal="center" vertical="center"/>
    </xf>
    <xf numFmtId="166" fontId="6" fillId="0" borderId="9" xfId="6" applyNumberFormat="1" applyFont="1" applyFill="1" applyBorder="1" applyAlignment="1" applyProtection="1">
      <alignment horizontal="center" vertical="center"/>
    </xf>
    <xf numFmtId="166" fontId="6" fillId="0" borderId="10" xfId="6" applyNumberFormat="1" applyFont="1" applyFill="1" applyBorder="1" applyAlignment="1" applyProtection="1">
      <alignment horizontal="center" vertical="center"/>
    </xf>
    <xf numFmtId="166" fontId="6" fillId="0" borderId="11" xfId="6" applyNumberFormat="1" applyFont="1" applyFill="1" applyBorder="1" applyAlignment="1" applyProtection="1">
      <alignment horizontal="center" vertical="center"/>
    </xf>
    <xf numFmtId="0" fontId="6" fillId="0" borderId="5" xfId="6" applyFont="1" applyFill="1" applyBorder="1" applyAlignment="1" applyProtection="1">
      <alignment horizontal="left" vertical="center" wrapText="1"/>
    </xf>
    <xf numFmtId="0" fontId="6" fillId="0" borderId="4" xfId="6" applyFont="1" applyFill="1" applyBorder="1" applyAlignment="1" applyProtection="1">
      <alignment horizontal="left" vertical="center" wrapText="1"/>
    </xf>
    <xf numFmtId="0" fontId="6" fillId="0" borderId="6" xfId="6" applyFont="1" applyFill="1" applyBorder="1" applyAlignment="1" applyProtection="1">
      <alignment horizontal="left" vertical="center" wrapText="1"/>
    </xf>
    <xf numFmtId="0" fontId="6" fillId="0" borderId="9" xfId="6" applyFont="1" applyFill="1" applyBorder="1" applyAlignment="1" applyProtection="1">
      <alignment horizontal="left" vertical="center" wrapText="1"/>
    </xf>
    <xf numFmtId="0" fontId="6" fillId="0" borderId="10" xfId="6" applyFont="1" applyFill="1" applyBorder="1" applyAlignment="1" applyProtection="1">
      <alignment horizontal="left" vertical="center" wrapText="1"/>
    </xf>
    <xf numFmtId="0" fontId="6" fillId="0" borderId="11" xfId="6" applyFont="1" applyFill="1" applyBorder="1" applyAlignment="1" applyProtection="1">
      <alignment horizontal="left" vertical="center" wrapText="1"/>
    </xf>
    <xf numFmtId="0" fontId="3" fillId="0" borderId="5" xfId="6" applyFont="1" applyFill="1" applyBorder="1" applyAlignment="1" applyProtection="1">
      <alignment horizontal="center" vertical="top" wrapText="1"/>
    </xf>
    <xf numFmtId="0" fontId="3" fillId="0" borderId="4" xfId="6" applyFont="1" applyFill="1" applyBorder="1" applyAlignment="1" applyProtection="1">
      <alignment horizontal="center" vertical="top" wrapText="1"/>
    </xf>
    <xf numFmtId="0" fontId="3" fillId="0" borderId="6" xfId="6" applyFont="1" applyFill="1" applyBorder="1" applyAlignment="1" applyProtection="1">
      <alignment horizontal="center" vertical="top" wrapText="1"/>
    </xf>
    <xf numFmtId="0" fontId="3" fillId="0" borderId="9" xfId="6" applyFont="1" applyFill="1" applyBorder="1" applyAlignment="1" applyProtection="1">
      <alignment horizontal="center" vertical="top" wrapText="1"/>
    </xf>
    <xf numFmtId="0" fontId="3" fillId="0" borderId="10" xfId="6" applyFont="1" applyFill="1" applyBorder="1" applyAlignment="1" applyProtection="1">
      <alignment horizontal="center" vertical="top" wrapText="1"/>
    </xf>
    <xf numFmtId="0" fontId="3" fillId="0" borderId="11" xfId="6" applyFont="1" applyFill="1" applyBorder="1" applyAlignment="1" applyProtection="1">
      <alignment horizontal="center" vertical="top" wrapText="1"/>
    </xf>
    <xf numFmtId="0" fontId="5" fillId="0" borderId="4" xfId="6" applyFont="1" applyFill="1" applyBorder="1" applyAlignment="1" applyProtection="1">
      <alignment horizontal="justify" vertical="center" wrapText="1"/>
    </xf>
    <xf numFmtId="0" fontId="3" fillId="0" borderId="1" xfId="6" applyFont="1" applyFill="1" applyBorder="1" applyAlignment="1" applyProtection="1">
      <alignment horizontal="center" vertical="justify"/>
      <protection locked="0"/>
    </xf>
    <xf numFmtId="0" fontId="3" fillId="0" borderId="2" xfId="6" applyFont="1" applyFill="1" applyBorder="1" applyAlignment="1" applyProtection="1">
      <alignment horizontal="center" vertical="justify"/>
      <protection locked="0"/>
    </xf>
    <xf numFmtId="0" fontId="3" fillId="0" borderId="3" xfId="6" applyFont="1" applyFill="1" applyBorder="1" applyAlignment="1" applyProtection="1">
      <alignment horizontal="center" vertical="justify"/>
      <protection locked="0"/>
    </xf>
    <xf numFmtId="0" fontId="6" fillId="0" borderId="1" xfId="6" applyFont="1" applyFill="1" applyBorder="1" applyAlignment="1" applyProtection="1">
      <alignment horizontal="center" vertical="center"/>
    </xf>
    <xf numFmtId="0" fontId="6" fillId="0" borderId="2" xfId="6" applyFont="1" applyFill="1" applyBorder="1" applyAlignment="1" applyProtection="1">
      <alignment horizontal="center" vertical="center"/>
    </xf>
    <xf numFmtId="0" fontId="6" fillId="0" borderId="3" xfId="6" applyFont="1" applyFill="1" applyBorder="1" applyAlignment="1" applyProtection="1">
      <alignment horizontal="center" vertical="center"/>
    </xf>
    <xf numFmtId="0" fontId="6" fillId="0" borderId="1" xfId="6" applyFont="1" applyFill="1" applyBorder="1" applyAlignment="1" applyProtection="1">
      <alignment horizontal="right" vertical="center"/>
      <protection locked="0"/>
    </xf>
    <xf numFmtId="0" fontId="6" fillId="0" borderId="2" xfId="6" applyFont="1" applyFill="1" applyBorder="1" applyAlignment="1" applyProtection="1">
      <alignment horizontal="right" vertical="center"/>
      <protection locked="0"/>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6" fillId="2" borderId="0" xfId="9" quotePrefix="1" applyFont="1" applyFill="1" applyBorder="1" applyAlignment="1" applyProtection="1">
      <alignment horizontal="justify" vertical="top" wrapText="1" readingOrder="1"/>
    </xf>
    <xf numFmtId="0" fontId="6" fillId="0" borderId="0" xfId="9" applyFont="1" applyFill="1" applyBorder="1" applyAlignment="1" applyProtection="1">
      <alignment horizontal="justify" vertical="top" wrapText="1"/>
    </xf>
    <xf numFmtId="0" fontId="6" fillId="2" borderId="0" xfId="9" applyFont="1" applyFill="1" applyBorder="1" applyAlignment="1" applyProtection="1">
      <alignment horizontal="justify" vertical="top" wrapText="1"/>
    </xf>
    <xf numFmtId="0" fontId="6" fillId="2" borderId="0" xfId="9" applyFont="1" applyFill="1" applyBorder="1" applyAlignment="1" applyProtection="1">
      <alignment horizontal="justify" vertical="top" wrapText="1" readingOrder="1"/>
    </xf>
    <xf numFmtId="0" fontId="6" fillId="0" borderId="0" xfId="9" applyFont="1" applyFill="1" applyBorder="1" applyAlignment="1" applyProtection="1">
      <alignment horizontal="justify" vertical="top" wrapText="1" readingOrder="1"/>
    </xf>
    <xf numFmtId="0" fontId="6" fillId="0" borderId="0" xfId="9" applyFont="1" applyFill="1" applyBorder="1" applyAlignment="1">
      <alignment horizontal="justify" vertical="top" wrapText="1" readingOrder="1"/>
    </xf>
    <xf numFmtId="0" fontId="6" fillId="0" borderId="0" xfId="9" applyFont="1" applyFill="1" applyBorder="1" applyAlignment="1">
      <alignment horizontal="justify" vertical="top" wrapText="1"/>
    </xf>
    <xf numFmtId="0" fontId="6" fillId="2" borderId="0" xfId="9" applyFont="1" applyFill="1" applyBorder="1" applyAlignment="1">
      <alignment horizontal="justify" vertical="top" wrapText="1"/>
    </xf>
    <xf numFmtId="0" fontId="36" fillId="0" borderId="5" xfId="9" applyFont="1" applyFill="1" applyBorder="1" applyAlignment="1" applyProtection="1">
      <alignment horizontal="left" vertical="center" wrapText="1"/>
      <protection locked="0"/>
    </xf>
    <xf numFmtId="0" fontId="36" fillId="0" borderId="4" xfId="9" applyFont="1" applyFill="1" applyBorder="1" applyAlignment="1" applyProtection="1">
      <alignment horizontal="left" vertical="center" wrapText="1"/>
      <protection locked="0"/>
    </xf>
    <xf numFmtId="0" fontId="36" fillId="0" borderId="6" xfId="9" applyFont="1" applyFill="1" applyBorder="1" applyAlignment="1" applyProtection="1">
      <alignment horizontal="left" vertical="center" wrapText="1"/>
      <protection locked="0"/>
    </xf>
    <xf numFmtId="0" fontId="36" fillId="0" borderId="7" xfId="9" applyFont="1" applyFill="1" applyBorder="1" applyAlignment="1" applyProtection="1">
      <alignment horizontal="left" vertical="center" wrapText="1"/>
      <protection locked="0"/>
    </xf>
    <xf numFmtId="0" fontId="36" fillId="0" borderId="0" xfId="9" applyFont="1" applyFill="1" applyBorder="1" applyAlignment="1" applyProtection="1">
      <alignment horizontal="left" vertical="center" wrapText="1"/>
      <protection locked="0"/>
    </xf>
    <xf numFmtId="0" fontId="36" fillId="0" borderId="8" xfId="9" applyFont="1" applyFill="1" applyBorder="1" applyAlignment="1" applyProtection="1">
      <alignment horizontal="left" vertical="center" wrapText="1"/>
      <protection locked="0"/>
    </xf>
    <xf numFmtId="0" fontId="36" fillId="0" borderId="9" xfId="9" applyFont="1" applyFill="1" applyBorder="1" applyAlignment="1" applyProtection="1">
      <alignment horizontal="left" vertical="center" wrapText="1"/>
      <protection locked="0"/>
    </xf>
    <xf numFmtId="0" fontId="36" fillId="0" borderId="10" xfId="9" applyFont="1" applyFill="1" applyBorder="1" applyAlignment="1" applyProtection="1">
      <alignment horizontal="left" vertical="center" wrapText="1"/>
      <protection locked="0"/>
    </xf>
    <xf numFmtId="0" fontId="36" fillId="0" borderId="11" xfId="9" applyFont="1" applyFill="1" applyBorder="1" applyAlignment="1" applyProtection="1">
      <alignment horizontal="left" vertical="center" wrapText="1"/>
      <protection locked="0"/>
    </xf>
    <xf numFmtId="0" fontId="5" fillId="0" borderId="4" xfId="9" applyFont="1" applyFill="1" applyBorder="1" applyAlignment="1" applyProtection="1">
      <alignment horizontal="center" vertical="top"/>
    </xf>
    <xf numFmtId="0" fontId="5" fillId="0" borderId="4" xfId="9" applyFont="1" applyFill="1" applyBorder="1" applyAlignment="1" applyProtection="1">
      <alignment horizontal="center" vertical="top" wrapText="1"/>
    </xf>
    <xf numFmtId="0" fontId="7" fillId="0" borderId="0" xfId="9" applyFont="1" applyFill="1" applyBorder="1" applyAlignment="1">
      <alignment horizontal="justify" vertical="top" wrapText="1"/>
    </xf>
    <xf numFmtId="0" fontId="36" fillId="2" borderId="5" xfId="9" applyFont="1" applyFill="1" applyBorder="1" applyAlignment="1" applyProtection="1">
      <alignment horizontal="left" vertical="center" wrapText="1"/>
      <protection locked="0"/>
    </xf>
    <xf numFmtId="0" fontId="36" fillId="2" borderId="4" xfId="9" applyFont="1" applyFill="1" applyBorder="1" applyAlignment="1" applyProtection="1">
      <alignment horizontal="left" vertical="center" wrapText="1"/>
      <protection locked="0"/>
    </xf>
    <xf numFmtId="0" fontId="36" fillId="2" borderId="6" xfId="9" applyFont="1" applyFill="1" applyBorder="1" applyAlignment="1" applyProtection="1">
      <alignment horizontal="left" vertical="center" wrapText="1"/>
      <protection locked="0"/>
    </xf>
    <xf numFmtId="0" fontId="36" fillId="2" borderId="7" xfId="9" applyFont="1" applyFill="1" applyBorder="1" applyAlignment="1" applyProtection="1">
      <alignment horizontal="left" vertical="center" wrapText="1"/>
      <protection locked="0"/>
    </xf>
    <xf numFmtId="0" fontId="36" fillId="2" borderId="0" xfId="9" applyFont="1" applyFill="1" applyBorder="1" applyAlignment="1" applyProtection="1">
      <alignment horizontal="left" vertical="center" wrapText="1"/>
      <protection locked="0"/>
    </xf>
    <xf numFmtId="0" fontId="36" fillId="2" borderId="8" xfId="9" applyFont="1" applyFill="1" applyBorder="1" applyAlignment="1" applyProtection="1">
      <alignment horizontal="left" vertical="center" wrapText="1"/>
      <protection locked="0"/>
    </xf>
    <xf numFmtId="0" fontId="36" fillId="2" borderId="9" xfId="9" applyFont="1" applyFill="1" applyBorder="1" applyAlignment="1" applyProtection="1">
      <alignment horizontal="left" vertical="center" wrapText="1"/>
      <protection locked="0"/>
    </xf>
    <xf numFmtId="0" fontId="36" fillId="2" borderId="10" xfId="9" applyFont="1" applyFill="1" applyBorder="1" applyAlignment="1" applyProtection="1">
      <alignment horizontal="left" vertical="center" wrapText="1"/>
      <protection locked="0"/>
    </xf>
    <xf numFmtId="0" fontId="36" fillId="2" borderId="11" xfId="9" applyFont="1" applyFill="1" applyBorder="1" applyAlignment="1" applyProtection="1">
      <alignment horizontal="left" vertical="center" wrapText="1"/>
      <protection locked="0"/>
    </xf>
    <xf numFmtId="0" fontId="5" fillId="2" borderId="2" xfId="9" applyFont="1" applyFill="1" applyBorder="1" applyAlignment="1" applyProtection="1">
      <alignment horizontal="center" vertical="top"/>
    </xf>
    <xf numFmtId="0" fontId="5" fillId="2" borderId="2" xfId="9" applyFont="1" applyFill="1" applyBorder="1" applyAlignment="1" applyProtection="1">
      <alignment horizontal="center" vertical="top" wrapText="1"/>
    </xf>
    <xf numFmtId="0" fontId="6" fillId="0" borderId="0" xfId="10" applyFont="1" applyBorder="1" applyAlignment="1">
      <alignment horizontal="justify" vertical="top" wrapText="1"/>
    </xf>
    <xf numFmtId="0" fontId="6" fillId="0" borderId="0" xfId="9" applyFont="1" applyFill="1" applyBorder="1" applyAlignment="1" applyProtection="1">
      <alignment horizontal="left" vertical="top" wrapText="1"/>
    </xf>
    <xf numFmtId="0" fontId="6" fillId="2" borderId="0" xfId="10" applyFont="1" applyFill="1" applyBorder="1" applyAlignment="1">
      <alignment horizontal="justify" vertical="top" wrapText="1" readingOrder="1"/>
    </xf>
    <xf numFmtId="0" fontId="6" fillId="0" borderId="0" xfId="10" applyFont="1" applyBorder="1" applyAlignment="1">
      <alignment horizontal="justify" vertical="top" wrapText="1" readingOrder="1"/>
    </xf>
    <xf numFmtId="0" fontId="6" fillId="0" borderId="0" xfId="10" applyFont="1" applyBorder="1" applyAlignment="1">
      <alignment vertical="top" wrapText="1" readingOrder="1"/>
    </xf>
    <xf numFmtId="0" fontId="6" fillId="0" borderId="0" xfId="9" applyFont="1" applyFill="1" applyBorder="1" applyAlignment="1">
      <alignment horizontal="justify" vertical="top"/>
    </xf>
    <xf numFmtId="0" fontId="39" fillId="0" borderId="0" xfId="10" applyFill="1" applyAlignment="1">
      <alignment horizontal="justify" vertical="top" wrapText="1" readingOrder="1"/>
    </xf>
    <xf numFmtId="0" fontId="6" fillId="0" borderId="0" xfId="9" applyFont="1" applyFill="1" applyBorder="1" applyAlignment="1" applyProtection="1">
      <alignment horizontal="left" vertical="top" wrapText="1" readingOrder="1"/>
    </xf>
    <xf numFmtId="0" fontId="7" fillId="0" borderId="7" xfId="10" applyFont="1" applyFill="1" applyBorder="1" applyAlignment="1">
      <alignment horizontal="left" vertical="top" wrapText="1"/>
    </xf>
    <xf numFmtId="0" fontId="7" fillId="0" borderId="0" xfId="10" applyFont="1" applyFill="1" applyBorder="1" applyAlignment="1">
      <alignment horizontal="left" vertical="top" wrapText="1"/>
    </xf>
    <xf numFmtId="0" fontId="7" fillId="0" borderId="8" xfId="10" applyFont="1" applyFill="1" applyBorder="1" applyAlignment="1">
      <alignment horizontal="left" vertical="top" wrapText="1"/>
    </xf>
    <xf numFmtId="0" fontId="28" fillId="0" borderId="7" xfId="9" applyFont="1" applyFill="1" applyBorder="1" applyAlignment="1">
      <alignment horizontal="justify" vertical="top" wrapText="1"/>
    </xf>
    <xf numFmtId="0" fontId="28" fillId="0" borderId="0" xfId="9" applyFont="1" applyFill="1" applyBorder="1" applyAlignment="1">
      <alignment horizontal="justify" vertical="top" wrapText="1"/>
    </xf>
    <xf numFmtId="0" fontId="28" fillId="0" borderId="8" xfId="9" applyFont="1" applyFill="1" applyBorder="1" applyAlignment="1">
      <alignment horizontal="justify" vertical="top" wrapText="1"/>
    </xf>
    <xf numFmtId="0" fontId="11" fillId="0" borderId="0" xfId="9" applyFont="1" applyFill="1" applyBorder="1" applyAlignment="1" applyProtection="1">
      <alignment horizontal="justify" vertical="center" wrapText="1" readingOrder="1"/>
    </xf>
    <xf numFmtId="0" fontId="5" fillId="0" borderId="10" xfId="10" applyFont="1" applyFill="1" applyBorder="1" applyAlignment="1" applyProtection="1">
      <alignment horizontal="center" vertical="top"/>
    </xf>
    <xf numFmtId="0" fontId="5" fillId="0" borderId="10" xfId="10" applyFont="1" applyFill="1" applyBorder="1" applyAlignment="1" applyProtection="1">
      <alignment horizontal="center" vertical="top" wrapText="1"/>
    </xf>
    <xf numFmtId="0" fontId="7" fillId="0" borderId="7" xfId="10" applyFont="1" applyFill="1" applyBorder="1" applyAlignment="1">
      <alignment horizontal="justify" vertical="top" wrapText="1"/>
    </xf>
    <xf numFmtId="0" fontId="7" fillId="0" borderId="0" xfId="10" applyFont="1" applyFill="1" applyBorder="1" applyAlignment="1">
      <alignment horizontal="justify" vertical="top" wrapText="1"/>
    </xf>
    <xf numFmtId="0" fontId="7" fillId="0" borderId="8" xfId="10" applyFont="1" applyFill="1" applyBorder="1" applyAlignment="1">
      <alignment horizontal="justify" vertical="top" wrapText="1"/>
    </xf>
  </cellXfs>
  <cellStyles count="11">
    <cellStyle name="Hiperłącze" xfId="5" builtinId="8"/>
    <cellStyle name="Normalny" xfId="0" builtinId="0"/>
    <cellStyle name="Normalny 2" xfId="1"/>
    <cellStyle name="Normalny 2 2" xfId="6"/>
    <cellStyle name="Normalny 2 2 2" xfId="9"/>
    <cellStyle name="Normalny 2 3" xfId="2"/>
    <cellStyle name="Normalny 2 3 2" xfId="3"/>
    <cellStyle name="Normalny 3" xfId="10"/>
    <cellStyle name="Normalny 3 3" xfId="4"/>
    <cellStyle name="Normalny 7" xfId="7"/>
    <cellStyle name="Procentowy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38099</xdr:colOff>
      <xdr:row>0</xdr:row>
      <xdr:rowOff>161925</xdr:rowOff>
    </xdr:from>
    <xdr:to>
      <xdr:col>11</xdr:col>
      <xdr:colOff>19049</xdr:colOff>
      <xdr:row>0</xdr:row>
      <xdr:rowOff>762000</xdr:rowOff>
    </xdr:to>
    <xdr:pic>
      <xdr:nvPicPr>
        <xdr:cNvPr id="6"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099" y="161925"/>
          <a:ext cx="18383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85725</xdr:colOff>
      <xdr:row>0</xdr:row>
      <xdr:rowOff>190500</xdr:rowOff>
    </xdr:from>
    <xdr:to>
      <xdr:col>19</xdr:col>
      <xdr:colOff>189257</xdr:colOff>
      <xdr:row>0</xdr:row>
      <xdr:rowOff>828675</xdr:rowOff>
    </xdr:to>
    <xdr:pic>
      <xdr:nvPicPr>
        <xdr:cNvPr id="7" name="Obraz 16" descr="R:\Pomoc Techniczna i Montoring PO RYBY 2007-2013\!!! ROBOCZY\00_ZNAKOWANIE po ryby 2014-2020\01_księga wizualizacji znaku 2014-2020\logotypy Po RYBY i UE EFMR 2014-2020\06_MGMiŻŚ\MGMiZS logo jpg.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52600" y="190500"/>
          <a:ext cx="1808507"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76200</xdr:colOff>
      <xdr:row>0</xdr:row>
      <xdr:rowOff>247650</xdr:rowOff>
    </xdr:from>
    <xdr:to>
      <xdr:col>23</xdr:col>
      <xdr:colOff>106018</xdr:colOff>
      <xdr:row>0</xdr:row>
      <xdr:rowOff>771525</xdr:rowOff>
    </xdr:to>
    <xdr:pic>
      <xdr:nvPicPr>
        <xdr:cNvPr id="8" name="Obraz 1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38550" y="247650"/>
          <a:ext cx="582268"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104775</xdr:colOff>
      <xdr:row>0</xdr:row>
      <xdr:rowOff>152400</xdr:rowOff>
    </xdr:from>
    <xdr:to>
      <xdr:col>37</xdr:col>
      <xdr:colOff>36858</xdr:colOff>
      <xdr:row>0</xdr:row>
      <xdr:rowOff>847725</xdr:rowOff>
    </xdr:to>
    <xdr:pic>
      <xdr:nvPicPr>
        <xdr:cNvPr id="9" name="Obraz 19" descr="UE color poziom pl"/>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15150" b="24242"/>
        <a:stretch>
          <a:fillRect/>
        </a:stretch>
      </xdr:blipFill>
      <xdr:spPr bwMode="auto">
        <a:xfrm>
          <a:off x="4410075" y="152400"/>
          <a:ext cx="2322858"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dorota/Downloads/Kopia%20WoPP_9%202_inne%209%2011%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BRR/00.%20WYDZIAL%20PROCEDUR/!%20PO%202014-2020/WZORY%20WoD%202014-2020/WoD%201/1.3;%201.13/WoD_1.3%20;1.13%201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niosek_o_przyznanie_pomocy_dz%20%204%20%202_PROW%202014-2020_2015-02-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schwartz.katarzyna/Ustawienia%20lokalne/Temporary%20Internet%20Files/Content.Outlook/ZGIVX5FB/Kopia%20WoPP_9%202_inne%201%202_22%2010%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86"/>
  <sheetViews>
    <sheetView showGridLines="0" tabSelected="1" showRuler="0" view="pageBreakPreview" zoomScaleNormal="120" zoomScaleSheetLayoutView="100" workbookViewId="0">
      <selection activeCell="N16" sqref="N16:AJ16"/>
    </sheetView>
  </sheetViews>
  <sheetFormatPr defaultRowHeight="12.75"/>
  <cols>
    <col min="1" max="1" width="1" style="1" customWidth="1"/>
    <col min="2" max="2" width="1.7109375" style="28" customWidth="1"/>
    <col min="3" max="3" width="2.85546875" style="1" customWidth="1"/>
    <col min="4" max="9" width="2.7109375" style="1" customWidth="1"/>
    <col min="10" max="10" width="3.140625" style="1" customWidth="1"/>
    <col min="11" max="13" width="2.85546875" style="1" customWidth="1"/>
    <col min="14" max="14" width="2.7109375" style="1" customWidth="1"/>
    <col min="15" max="21" width="2.85546875" style="1" customWidth="1"/>
    <col min="22" max="23" width="2.7109375" style="1" customWidth="1"/>
    <col min="24" max="35" width="2.85546875" style="1" customWidth="1"/>
    <col min="36" max="36" width="2.7109375" style="1" customWidth="1"/>
    <col min="37" max="37" width="1.7109375" style="1" customWidth="1"/>
    <col min="38" max="38" width="1" style="1" customWidth="1"/>
    <col min="39" max="39" width="1.7109375" style="1" customWidth="1"/>
    <col min="40" max="41" width="9.140625" style="1" customWidth="1"/>
    <col min="42" max="43" width="0" style="1" hidden="1" customWidth="1"/>
    <col min="44" max="256" width="9.140625" style="1"/>
    <col min="257" max="257" width="1.7109375" style="1" customWidth="1"/>
    <col min="258" max="259" width="2.85546875" style="1" customWidth="1"/>
    <col min="260" max="265" width="2.7109375" style="1" customWidth="1"/>
    <col min="266" max="266" width="3.140625" style="1" customWidth="1"/>
    <col min="267" max="269" width="2.85546875" style="1" customWidth="1"/>
    <col min="270" max="270" width="2.7109375" style="1" customWidth="1"/>
    <col min="271" max="277" width="2.85546875" style="1" customWidth="1"/>
    <col min="278" max="279" width="2.7109375" style="1" customWidth="1"/>
    <col min="280" max="291" width="2.85546875" style="1" customWidth="1"/>
    <col min="292" max="292" width="2.7109375" style="1" customWidth="1"/>
    <col min="293" max="293" width="2.5703125" style="1" customWidth="1"/>
    <col min="294" max="294" width="1.42578125" style="1" customWidth="1"/>
    <col min="295" max="295" width="1.7109375" style="1" customWidth="1"/>
    <col min="296" max="297" width="9.140625" style="1" customWidth="1"/>
    <col min="298" max="299" width="0" style="1" hidden="1" customWidth="1"/>
    <col min="300" max="512" width="9.140625" style="1"/>
    <col min="513" max="513" width="1.7109375" style="1" customWidth="1"/>
    <col min="514" max="515" width="2.85546875" style="1" customWidth="1"/>
    <col min="516" max="521" width="2.7109375" style="1" customWidth="1"/>
    <col min="522" max="522" width="3.140625" style="1" customWidth="1"/>
    <col min="523" max="525" width="2.85546875" style="1" customWidth="1"/>
    <col min="526" max="526" width="2.7109375" style="1" customWidth="1"/>
    <col min="527" max="533" width="2.85546875" style="1" customWidth="1"/>
    <col min="534" max="535" width="2.7109375" style="1" customWidth="1"/>
    <col min="536" max="547" width="2.85546875" style="1" customWidth="1"/>
    <col min="548" max="548" width="2.7109375" style="1" customWidth="1"/>
    <col min="549" max="549" width="2.5703125" style="1" customWidth="1"/>
    <col min="550" max="550" width="1.42578125" style="1" customWidth="1"/>
    <col min="551" max="551" width="1.7109375" style="1" customWidth="1"/>
    <col min="552" max="553" width="9.140625" style="1" customWidth="1"/>
    <col min="554" max="555" width="0" style="1" hidden="1" customWidth="1"/>
    <col min="556" max="768" width="9.140625" style="1"/>
    <col min="769" max="769" width="1.7109375" style="1" customWidth="1"/>
    <col min="770" max="771" width="2.85546875" style="1" customWidth="1"/>
    <col min="772" max="777" width="2.7109375" style="1" customWidth="1"/>
    <col min="778" max="778" width="3.140625" style="1" customWidth="1"/>
    <col min="779" max="781" width="2.85546875" style="1" customWidth="1"/>
    <col min="782" max="782" width="2.7109375" style="1" customWidth="1"/>
    <col min="783" max="789" width="2.85546875" style="1" customWidth="1"/>
    <col min="790" max="791" width="2.7109375" style="1" customWidth="1"/>
    <col min="792" max="803" width="2.85546875" style="1" customWidth="1"/>
    <col min="804" max="804" width="2.7109375" style="1" customWidth="1"/>
    <col min="805" max="805" width="2.5703125" style="1" customWidth="1"/>
    <col min="806" max="806" width="1.42578125" style="1" customWidth="1"/>
    <col min="807" max="807" width="1.7109375" style="1" customWidth="1"/>
    <col min="808" max="809" width="9.140625" style="1" customWidth="1"/>
    <col min="810" max="811" width="0" style="1" hidden="1" customWidth="1"/>
    <col min="812" max="1024" width="9.140625" style="1"/>
    <col min="1025" max="1025" width="1.7109375" style="1" customWidth="1"/>
    <col min="1026" max="1027" width="2.85546875" style="1" customWidth="1"/>
    <col min="1028" max="1033" width="2.7109375" style="1" customWidth="1"/>
    <col min="1034" max="1034" width="3.140625" style="1" customWidth="1"/>
    <col min="1035" max="1037" width="2.85546875" style="1" customWidth="1"/>
    <col min="1038" max="1038" width="2.7109375" style="1" customWidth="1"/>
    <col min="1039" max="1045" width="2.85546875" style="1" customWidth="1"/>
    <col min="1046" max="1047" width="2.7109375" style="1" customWidth="1"/>
    <col min="1048" max="1059" width="2.85546875" style="1" customWidth="1"/>
    <col min="1060" max="1060" width="2.7109375" style="1" customWidth="1"/>
    <col min="1061" max="1061" width="2.5703125" style="1" customWidth="1"/>
    <col min="1062" max="1062" width="1.42578125" style="1" customWidth="1"/>
    <col min="1063" max="1063" width="1.7109375" style="1" customWidth="1"/>
    <col min="1064" max="1065" width="9.140625" style="1" customWidth="1"/>
    <col min="1066" max="1067" width="0" style="1" hidden="1" customWidth="1"/>
    <col min="1068" max="1280" width="9.140625" style="1"/>
    <col min="1281" max="1281" width="1.7109375" style="1" customWidth="1"/>
    <col min="1282" max="1283" width="2.85546875" style="1" customWidth="1"/>
    <col min="1284" max="1289" width="2.7109375" style="1" customWidth="1"/>
    <col min="1290" max="1290" width="3.140625" style="1" customWidth="1"/>
    <col min="1291" max="1293" width="2.85546875" style="1" customWidth="1"/>
    <col min="1294" max="1294" width="2.7109375" style="1" customWidth="1"/>
    <col min="1295" max="1301" width="2.85546875" style="1" customWidth="1"/>
    <col min="1302" max="1303" width="2.7109375" style="1" customWidth="1"/>
    <col min="1304" max="1315" width="2.85546875" style="1" customWidth="1"/>
    <col min="1316" max="1316" width="2.7109375" style="1" customWidth="1"/>
    <col min="1317" max="1317" width="2.5703125" style="1" customWidth="1"/>
    <col min="1318" max="1318" width="1.42578125" style="1" customWidth="1"/>
    <col min="1319" max="1319" width="1.7109375" style="1" customWidth="1"/>
    <col min="1320" max="1321" width="9.140625" style="1" customWidth="1"/>
    <col min="1322" max="1323" width="0" style="1" hidden="1" customWidth="1"/>
    <col min="1324" max="1536" width="9.140625" style="1"/>
    <col min="1537" max="1537" width="1.7109375" style="1" customWidth="1"/>
    <col min="1538" max="1539" width="2.85546875" style="1" customWidth="1"/>
    <col min="1540" max="1545" width="2.7109375" style="1" customWidth="1"/>
    <col min="1546" max="1546" width="3.140625" style="1" customWidth="1"/>
    <col min="1547" max="1549" width="2.85546875" style="1" customWidth="1"/>
    <col min="1550" max="1550" width="2.7109375" style="1" customWidth="1"/>
    <col min="1551" max="1557" width="2.85546875" style="1" customWidth="1"/>
    <col min="1558" max="1559" width="2.7109375" style="1" customWidth="1"/>
    <col min="1560" max="1571" width="2.85546875" style="1" customWidth="1"/>
    <col min="1572" max="1572" width="2.7109375" style="1" customWidth="1"/>
    <col min="1573" max="1573" width="2.5703125" style="1" customWidth="1"/>
    <col min="1574" max="1574" width="1.42578125" style="1" customWidth="1"/>
    <col min="1575" max="1575" width="1.7109375" style="1" customWidth="1"/>
    <col min="1576" max="1577" width="9.140625" style="1" customWidth="1"/>
    <col min="1578" max="1579" width="0" style="1" hidden="1" customWidth="1"/>
    <col min="1580" max="1792" width="9.140625" style="1"/>
    <col min="1793" max="1793" width="1.7109375" style="1" customWidth="1"/>
    <col min="1794" max="1795" width="2.85546875" style="1" customWidth="1"/>
    <col min="1796" max="1801" width="2.7109375" style="1" customWidth="1"/>
    <col min="1802" max="1802" width="3.140625" style="1" customWidth="1"/>
    <col min="1803" max="1805" width="2.85546875" style="1" customWidth="1"/>
    <col min="1806" max="1806" width="2.7109375" style="1" customWidth="1"/>
    <col min="1807" max="1813" width="2.85546875" style="1" customWidth="1"/>
    <col min="1814" max="1815" width="2.7109375" style="1" customWidth="1"/>
    <col min="1816" max="1827" width="2.85546875" style="1" customWidth="1"/>
    <col min="1828" max="1828" width="2.7109375" style="1" customWidth="1"/>
    <col min="1829" max="1829" width="2.5703125" style="1" customWidth="1"/>
    <col min="1830" max="1830" width="1.42578125" style="1" customWidth="1"/>
    <col min="1831" max="1831" width="1.7109375" style="1" customWidth="1"/>
    <col min="1832" max="1833" width="9.140625" style="1" customWidth="1"/>
    <col min="1834" max="1835" width="0" style="1" hidden="1" customWidth="1"/>
    <col min="1836" max="2048" width="9.140625" style="1"/>
    <col min="2049" max="2049" width="1.7109375" style="1" customWidth="1"/>
    <col min="2050" max="2051" width="2.85546875" style="1" customWidth="1"/>
    <col min="2052" max="2057" width="2.7109375" style="1" customWidth="1"/>
    <col min="2058" max="2058" width="3.140625" style="1" customWidth="1"/>
    <col min="2059" max="2061" width="2.85546875" style="1" customWidth="1"/>
    <col min="2062" max="2062" width="2.7109375" style="1" customWidth="1"/>
    <col min="2063" max="2069" width="2.85546875" style="1" customWidth="1"/>
    <col min="2070" max="2071" width="2.7109375" style="1" customWidth="1"/>
    <col min="2072" max="2083" width="2.85546875" style="1" customWidth="1"/>
    <col min="2084" max="2084" width="2.7109375" style="1" customWidth="1"/>
    <col min="2085" max="2085" width="2.5703125" style="1" customWidth="1"/>
    <col min="2086" max="2086" width="1.42578125" style="1" customWidth="1"/>
    <col min="2087" max="2087" width="1.7109375" style="1" customWidth="1"/>
    <col min="2088" max="2089" width="9.140625" style="1" customWidth="1"/>
    <col min="2090" max="2091" width="0" style="1" hidden="1" customWidth="1"/>
    <col min="2092" max="2304" width="9.140625" style="1"/>
    <col min="2305" max="2305" width="1.7109375" style="1" customWidth="1"/>
    <col min="2306" max="2307" width="2.85546875" style="1" customWidth="1"/>
    <col min="2308" max="2313" width="2.7109375" style="1" customWidth="1"/>
    <col min="2314" max="2314" width="3.140625" style="1" customWidth="1"/>
    <col min="2315" max="2317" width="2.85546875" style="1" customWidth="1"/>
    <col min="2318" max="2318" width="2.7109375" style="1" customWidth="1"/>
    <col min="2319" max="2325" width="2.85546875" style="1" customWidth="1"/>
    <col min="2326" max="2327" width="2.7109375" style="1" customWidth="1"/>
    <col min="2328" max="2339" width="2.85546875" style="1" customWidth="1"/>
    <col min="2340" max="2340" width="2.7109375" style="1" customWidth="1"/>
    <col min="2341" max="2341" width="2.5703125" style="1" customWidth="1"/>
    <col min="2342" max="2342" width="1.42578125" style="1" customWidth="1"/>
    <col min="2343" max="2343" width="1.7109375" style="1" customWidth="1"/>
    <col min="2344" max="2345" width="9.140625" style="1" customWidth="1"/>
    <col min="2346" max="2347" width="0" style="1" hidden="1" customWidth="1"/>
    <col min="2348" max="2560" width="9.140625" style="1"/>
    <col min="2561" max="2561" width="1.7109375" style="1" customWidth="1"/>
    <col min="2562" max="2563" width="2.85546875" style="1" customWidth="1"/>
    <col min="2564" max="2569" width="2.7109375" style="1" customWidth="1"/>
    <col min="2570" max="2570" width="3.140625" style="1" customWidth="1"/>
    <col min="2571" max="2573" width="2.85546875" style="1" customWidth="1"/>
    <col min="2574" max="2574" width="2.7109375" style="1" customWidth="1"/>
    <col min="2575" max="2581" width="2.85546875" style="1" customWidth="1"/>
    <col min="2582" max="2583" width="2.7109375" style="1" customWidth="1"/>
    <col min="2584" max="2595" width="2.85546875" style="1" customWidth="1"/>
    <col min="2596" max="2596" width="2.7109375" style="1" customWidth="1"/>
    <col min="2597" max="2597" width="2.5703125" style="1" customWidth="1"/>
    <col min="2598" max="2598" width="1.42578125" style="1" customWidth="1"/>
    <col min="2599" max="2599" width="1.7109375" style="1" customWidth="1"/>
    <col min="2600" max="2601" width="9.140625" style="1" customWidth="1"/>
    <col min="2602" max="2603" width="0" style="1" hidden="1" customWidth="1"/>
    <col min="2604" max="2816" width="9.140625" style="1"/>
    <col min="2817" max="2817" width="1.7109375" style="1" customWidth="1"/>
    <col min="2818" max="2819" width="2.85546875" style="1" customWidth="1"/>
    <col min="2820" max="2825" width="2.7109375" style="1" customWidth="1"/>
    <col min="2826" max="2826" width="3.140625" style="1" customWidth="1"/>
    <col min="2827" max="2829" width="2.85546875" style="1" customWidth="1"/>
    <col min="2830" max="2830" width="2.7109375" style="1" customWidth="1"/>
    <col min="2831" max="2837" width="2.85546875" style="1" customWidth="1"/>
    <col min="2838" max="2839" width="2.7109375" style="1" customWidth="1"/>
    <col min="2840" max="2851" width="2.85546875" style="1" customWidth="1"/>
    <col min="2852" max="2852" width="2.7109375" style="1" customWidth="1"/>
    <col min="2853" max="2853" width="2.5703125" style="1" customWidth="1"/>
    <col min="2854" max="2854" width="1.42578125" style="1" customWidth="1"/>
    <col min="2855" max="2855" width="1.7109375" style="1" customWidth="1"/>
    <col min="2856" max="2857" width="9.140625" style="1" customWidth="1"/>
    <col min="2858" max="2859" width="0" style="1" hidden="1" customWidth="1"/>
    <col min="2860" max="3072" width="9.140625" style="1"/>
    <col min="3073" max="3073" width="1.7109375" style="1" customWidth="1"/>
    <col min="3074" max="3075" width="2.85546875" style="1" customWidth="1"/>
    <col min="3076" max="3081" width="2.7109375" style="1" customWidth="1"/>
    <col min="3082" max="3082" width="3.140625" style="1" customWidth="1"/>
    <col min="3083" max="3085" width="2.85546875" style="1" customWidth="1"/>
    <col min="3086" max="3086" width="2.7109375" style="1" customWidth="1"/>
    <col min="3087" max="3093" width="2.85546875" style="1" customWidth="1"/>
    <col min="3094" max="3095" width="2.7109375" style="1" customWidth="1"/>
    <col min="3096" max="3107" width="2.85546875" style="1" customWidth="1"/>
    <col min="3108" max="3108" width="2.7109375" style="1" customWidth="1"/>
    <col min="3109" max="3109" width="2.5703125" style="1" customWidth="1"/>
    <col min="3110" max="3110" width="1.42578125" style="1" customWidth="1"/>
    <col min="3111" max="3111" width="1.7109375" style="1" customWidth="1"/>
    <col min="3112" max="3113" width="9.140625" style="1" customWidth="1"/>
    <col min="3114" max="3115" width="0" style="1" hidden="1" customWidth="1"/>
    <col min="3116" max="3328" width="9.140625" style="1"/>
    <col min="3329" max="3329" width="1.7109375" style="1" customWidth="1"/>
    <col min="3330" max="3331" width="2.85546875" style="1" customWidth="1"/>
    <col min="3332" max="3337" width="2.7109375" style="1" customWidth="1"/>
    <col min="3338" max="3338" width="3.140625" style="1" customWidth="1"/>
    <col min="3339" max="3341" width="2.85546875" style="1" customWidth="1"/>
    <col min="3342" max="3342" width="2.7109375" style="1" customWidth="1"/>
    <col min="3343" max="3349" width="2.85546875" style="1" customWidth="1"/>
    <col min="3350" max="3351" width="2.7109375" style="1" customWidth="1"/>
    <col min="3352" max="3363" width="2.85546875" style="1" customWidth="1"/>
    <col min="3364" max="3364" width="2.7109375" style="1" customWidth="1"/>
    <col min="3365" max="3365" width="2.5703125" style="1" customWidth="1"/>
    <col min="3366" max="3366" width="1.42578125" style="1" customWidth="1"/>
    <col min="3367" max="3367" width="1.7109375" style="1" customWidth="1"/>
    <col min="3368" max="3369" width="9.140625" style="1" customWidth="1"/>
    <col min="3370" max="3371" width="0" style="1" hidden="1" customWidth="1"/>
    <col min="3372" max="3584" width="9.140625" style="1"/>
    <col min="3585" max="3585" width="1.7109375" style="1" customWidth="1"/>
    <col min="3586" max="3587" width="2.85546875" style="1" customWidth="1"/>
    <col min="3588" max="3593" width="2.7109375" style="1" customWidth="1"/>
    <col min="3594" max="3594" width="3.140625" style="1" customWidth="1"/>
    <col min="3595" max="3597" width="2.85546875" style="1" customWidth="1"/>
    <col min="3598" max="3598" width="2.7109375" style="1" customWidth="1"/>
    <col min="3599" max="3605" width="2.85546875" style="1" customWidth="1"/>
    <col min="3606" max="3607" width="2.7109375" style="1" customWidth="1"/>
    <col min="3608" max="3619" width="2.85546875" style="1" customWidth="1"/>
    <col min="3620" max="3620" width="2.7109375" style="1" customWidth="1"/>
    <col min="3621" max="3621" width="2.5703125" style="1" customWidth="1"/>
    <col min="3622" max="3622" width="1.42578125" style="1" customWidth="1"/>
    <col min="3623" max="3623" width="1.7109375" style="1" customWidth="1"/>
    <col min="3624" max="3625" width="9.140625" style="1" customWidth="1"/>
    <col min="3626" max="3627" width="0" style="1" hidden="1" customWidth="1"/>
    <col min="3628" max="3840" width="9.140625" style="1"/>
    <col min="3841" max="3841" width="1.7109375" style="1" customWidth="1"/>
    <col min="3842" max="3843" width="2.85546875" style="1" customWidth="1"/>
    <col min="3844" max="3849" width="2.7109375" style="1" customWidth="1"/>
    <col min="3850" max="3850" width="3.140625" style="1" customWidth="1"/>
    <col min="3851" max="3853" width="2.85546875" style="1" customWidth="1"/>
    <col min="3854" max="3854" width="2.7109375" style="1" customWidth="1"/>
    <col min="3855" max="3861" width="2.85546875" style="1" customWidth="1"/>
    <col min="3862" max="3863" width="2.7109375" style="1" customWidth="1"/>
    <col min="3864" max="3875" width="2.85546875" style="1" customWidth="1"/>
    <col min="3876" max="3876" width="2.7109375" style="1" customWidth="1"/>
    <col min="3877" max="3877" width="2.5703125" style="1" customWidth="1"/>
    <col min="3878" max="3878" width="1.42578125" style="1" customWidth="1"/>
    <col min="3879" max="3879" width="1.7109375" style="1" customWidth="1"/>
    <col min="3880" max="3881" width="9.140625" style="1" customWidth="1"/>
    <col min="3882" max="3883" width="0" style="1" hidden="1" customWidth="1"/>
    <col min="3884" max="4096" width="9.140625" style="1"/>
    <col min="4097" max="4097" width="1.7109375" style="1" customWidth="1"/>
    <col min="4098" max="4099" width="2.85546875" style="1" customWidth="1"/>
    <col min="4100" max="4105" width="2.7109375" style="1" customWidth="1"/>
    <col min="4106" max="4106" width="3.140625" style="1" customWidth="1"/>
    <col min="4107" max="4109" width="2.85546875" style="1" customWidth="1"/>
    <col min="4110" max="4110" width="2.7109375" style="1" customWidth="1"/>
    <col min="4111" max="4117" width="2.85546875" style="1" customWidth="1"/>
    <col min="4118" max="4119" width="2.7109375" style="1" customWidth="1"/>
    <col min="4120" max="4131" width="2.85546875" style="1" customWidth="1"/>
    <col min="4132" max="4132" width="2.7109375" style="1" customWidth="1"/>
    <col min="4133" max="4133" width="2.5703125" style="1" customWidth="1"/>
    <col min="4134" max="4134" width="1.42578125" style="1" customWidth="1"/>
    <col min="4135" max="4135" width="1.7109375" style="1" customWidth="1"/>
    <col min="4136" max="4137" width="9.140625" style="1" customWidth="1"/>
    <col min="4138" max="4139" width="0" style="1" hidden="1" customWidth="1"/>
    <col min="4140" max="4352" width="9.140625" style="1"/>
    <col min="4353" max="4353" width="1.7109375" style="1" customWidth="1"/>
    <col min="4354" max="4355" width="2.85546875" style="1" customWidth="1"/>
    <col min="4356" max="4361" width="2.7109375" style="1" customWidth="1"/>
    <col min="4362" max="4362" width="3.140625" style="1" customWidth="1"/>
    <col min="4363" max="4365" width="2.85546875" style="1" customWidth="1"/>
    <col min="4366" max="4366" width="2.7109375" style="1" customWidth="1"/>
    <col min="4367" max="4373" width="2.85546875" style="1" customWidth="1"/>
    <col min="4374" max="4375" width="2.7109375" style="1" customWidth="1"/>
    <col min="4376" max="4387" width="2.85546875" style="1" customWidth="1"/>
    <col min="4388" max="4388" width="2.7109375" style="1" customWidth="1"/>
    <col min="4389" max="4389" width="2.5703125" style="1" customWidth="1"/>
    <col min="4390" max="4390" width="1.42578125" style="1" customWidth="1"/>
    <col min="4391" max="4391" width="1.7109375" style="1" customWidth="1"/>
    <col min="4392" max="4393" width="9.140625" style="1" customWidth="1"/>
    <col min="4394" max="4395" width="0" style="1" hidden="1" customWidth="1"/>
    <col min="4396" max="4608" width="9.140625" style="1"/>
    <col min="4609" max="4609" width="1.7109375" style="1" customWidth="1"/>
    <col min="4610" max="4611" width="2.85546875" style="1" customWidth="1"/>
    <col min="4612" max="4617" width="2.7109375" style="1" customWidth="1"/>
    <col min="4618" max="4618" width="3.140625" style="1" customWidth="1"/>
    <col min="4619" max="4621" width="2.85546875" style="1" customWidth="1"/>
    <col min="4622" max="4622" width="2.7109375" style="1" customWidth="1"/>
    <col min="4623" max="4629" width="2.85546875" style="1" customWidth="1"/>
    <col min="4630" max="4631" width="2.7109375" style="1" customWidth="1"/>
    <col min="4632" max="4643" width="2.85546875" style="1" customWidth="1"/>
    <col min="4644" max="4644" width="2.7109375" style="1" customWidth="1"/>
    <col min="4645" max="4645" width="2.5703125" style="1" customWidth="1"/>
    <col min="4646" max="4646" width="1.42578125" style="1" customWidth="1"/>
    <col min="4647" max="4647" width="1.7109375" style="1" customWidth="1"/>
    <col min="4648" max="4649" width="9.140625" style="1" customWidth="1"/>
    <col min="4650" max="4651" width="0" style="1" hidden="1" customWidth="1"/>
    <col min="4652" max="4864" width="9.140625" style="1"/>
    <col min="4865" max="4865" width="1.7109375" style="1" customWidth="1"/>
    <col min="4866" max="4867" width="2.85546875" style="1" customWidth="1"/>
    <col min="4868" max="4873" width="2.7109375" style="1" customWidth="1"/>
    <col min="4874" max="4874" width="3.140625" style="1" customWidth="1"/>
    <col min="4875" max="4877" width="2.85546875" style="1" customWidth="1"/>
    <col min="4878" max="4878" width="2.7109375" style="1" customWidth="1"/>
    <col min="4879" max="4885" width="2.85546875" style="1" customWidth="1"/>
    <col min="4886" max="4887" width="2.7109375" style="1" customWidth="1"/>
    <col min="4888" max="4899" width="2.85546875" style="1" customWidth="1"/>
    <col min="4900" max="4900" width="2.7109375" style="1" customWidth="1"/>
    <col min="4901" max="4901" width="2.5703125" style="1" customWidth="1"/>
    <col min="4902" max="4902" width="1.42578125" style="1" customWidth="1"/>
    <col min="4903" max="4903" width="1.7109375" style="1" customWidth="1"/>
    <col min="4904" max="4905" width="9.140625" style="1" customWidth="1"/>
    <col min="4906" max="4907" width="0" style="1" hidden="1" customWidth="1"/>
    <col min="4908" max="5120" width="9.140625" style="1"/>
    <col min="5121" max="5121" width="1.7109375" style="1" customWidth="1"/>
    <col min="5122" max="5123" width="2.85546875" style="1" customWidth="1"/>
    <col min="5124" max="5129" width="2.7109375" style="1" customWidth="1"/>
    <col min="5130" max="5130" width="3.140625" style="1" customWidth="1"/>
    <col min="5131" max="5133" width="2.85546875" style="1" customWidth="1"/>
    <col min="5134" max="5134" width="2.7109375" style="1" customWidth="1"/>
    <col min="5135" max="5141" width="2.85546875" style="1" customWidth="1"/>
    <col min="5142" max="5143" width="2.7109375" style="1" customWidth="1"/>
    <col min="5144" max="5155" width="2.85546875" style="1" customWidth="1"/>
    <col min="5156" max="5156" width="2.7109375" style="1" customWidth="1"/>
    <col min="5157" max="5157" width="2.5703125" style="1" customWidth="1"/>
    <col min="5158" max="5158" width="1.42578125" style="1" customWidth="1"/>
    <col min="5159" max="5159" width="1.7109375" style="1" customWidth="1"/>
    <col min="5160" max="5161" width="9.140625" style="1" customWidth="1"/>
    <col min="5162" max="5163" width="0" style="1" hidden="1" customWidth="1"/>
    <col min="5164" max="5376" width="9.140625" style="1"/>
    <col min="5377" max="5377" width="1.7109375" style="1" customWidth="1"/>
    <col min="5378" max="5379" width="2.85546875" style="1" customWidth="1"/>
    <col min="5380" max="5385" width="2.7109375" style="1" customWidth="1"/>
    <col min="5386" max="5386" width="3.140625" style="1" customWidth="1"/>
    <col min="5387" max="5389" width="2.85546875" style="1" customWidth="1"/>
    <col min="5390" max="5390" width="2.7109375" style="1" customWidth="1"/>
    <col min="5391" max="5397" width="2.85546875" style="1" customWidth="1"/>
    <col min="5398" max="5399" width="2.7109375" style="1" customWidth="1"/>
    <col min="5400" max="5411" width="2.85546875" style="1" customWidth="1"/>
    <col min="5412" max="5412" width="2.7109375" style="1" customWidth="1"/>
    <col min="5413" max="5413" width="2.5703125" style="1" customWidth="1"/>
    <col min="5414" max="5414" width="1.42578125" style="1" customWidth="1"/>
    <col min="5415" max="5415" width="1.7109375" style="1" customWidth="1"/>
    <col min="5416" max="5417" width="9.140625" style="1" customWidth="1"/>
    <col min="5418" max="5419" width="0" style="1" hidden="1" customWidth="1"/>
    <col min="5420" max="5632" width="9.140625" style="1"/>
    <col min="5633" max="5633" width="1.7109375" style="1" customWidth="1"/>
    <col min="5634" max="5635" width="2.85546875" style="1" customWidth="1"/>
    <col min="5636" max="5641" width="2.7109375" style="1" customWidth="1"/>
    <col min="5642" max="5642" width="3.140625" style="1" customWidth="1"/>
    <col min="5643" max="5645" width="2.85546875" style="1" customWidth="1"/>
    <col min="5646" max="5646" width="2.7109375" style="1" customWidth="1"/>
    <col min="5647" max="5653" width="2.85546875" style="1" customWidth="1"/>
    <col min="5654" max="5655" width="2.7109375" style="1" customWidth="1"/>
    <col min="5656" max="5667" width="2.85546875" style="1" customWidth="1"/>
    <col min="5668" max="5668" width="2.7109375" style="1" customWidth="1"/>
    <col min="5669" max="5669" width="2.5703125" style="1" customWidth="1"/>
    <col min="5670" max="5670" width="1.42578125" style="1" customWidth="1"/>
    <col min="5671" max="5671" width="1.7109375" style="1" customWidth="1"/>
    <col min="5672" max="5673" width="9.140625" style="1" customWidth="1"/>
    <col min="5674" max="5675" width="0" style="1" hidden="1" customWidth="1"/>
    <col min="5676" max="5888" width="9.140625" style="1"/>
    <col min="5889" max="5889" width="1.7109375" style="1" customWidth="1"/>
    <col min="5890" max="5891" width="2.85546875" style="1" customWidth="1"/>
    <col min="5892" max="5897" width="2.7109375" style="1" customWidth="1"/>
    <col min="5898" max="5898" width="3.140625" style="1" customWidth="1"/>
    <col min="5899" max="5901" width="2.85546875" style="1" customWidth="1"/>
    <col min="5902" max="5902" width="2.7109375" style="1" customWidth="1"/>
    <col min="5903" max="5909" width="2.85546875" style="1" customWidth="1"/>
    <col min="5910" max="5911" width="2.7109375" style="1" customWidth="1"/>
    <col min="5912" max="5923" width="2.85546875" style="1" customWidth="1"/>
    <col min="5924" max="5924" width="2.7109375" style="1" customWidth="1"/>
    <col min="5925" max="5925" width="2.5703125" style="1" customWidth="1"/>
    <col min="5926" max="5926" width="1.42578125" style="1" customWidth="1"/>
    <col min="5927" max="5927" width="1.7109375" style="1" customWidth="1"/>
    <col min="5928" max="5929" width="9.140625" style="1" customWidth="1"/>
    <col min="5930" max="5931" width="0" style="1" hidden="1" customWidth="1"/>
    <col min="5932" max="6144" width="9.140625" style="1"/>
    <col min="6145" max="6145" width="1.7109375" style="1" customWidth="1"/>
    <col min="6146" max="6147" width="2.85546875" style="1" customWidth="1"/>
    <col min="6148" max="6153" width="2.7109375" style="1" customWidth="1"/>
    <col min="6154" max="6154" width="3.140625" style="1" customWidth="1"/>
    <col min="6155" max="6157" width="2.85546875" style="1" customWidth="1"/>
    <col min="6158" max="6158" width="2.7109375" style="1" customWidth="1"/>
    <col min="6159" max="6165" width="2.85546875" style="1" customWidth="1"/>
    <col min="6166" max="6167" width="2.7109375" style="1" customWidth="1"/>
    <col min="6168" max="6179" width="2.85546875" style="1" customWidth="1"/>
    <col min="6180" max="6180" width="2.7109375" style="1" customWidth="1"/>
    <col min="6181" max="6181" width="2.5703125" style="1" customWidth="1"/>
    <col min="6182" max="6182" width="1.42578125" style="1" customWidth="1"/>
    <col min="6183" max="6183" width="1.7109375" style="1" customWidth="1"/>
    <col min="6184" max="6185" width="9.140625" style="1" customWidth="1"/>
    <col min="6186" max="6187" width="0" style="1" hidden="1" customWidth="1"/>
    <col min="6188" max="6400" width="9.140625" style="1"/>
    <col min="6401" max="6401" width="1.7109375" style="1" customWidth="1"/>
    <col min="6402" max="6403" width="2.85546875" style="1" customWidth="1"/>
    <col min="6404" max="6409" width="2.7109375" style="1" customWidth="1"/>
    <col min="6410" max="6410" width="3.140625" style="1" customWidth="1"/>
    <col min="6411" max="6413" width="2.85546875" style="1" customWidth="1"/>
    <col min="6414" max="6414" width="2.7109375" style="1" customWidth="1"/>
    <col min="6415" max="6421" width="2.85546875" style="1" customWidth="1"/>
    <col min="6422" max="6423" width="2.7109375" style="1" customWidth="1"/>
    <col min="6424" max="6435" width="2.85546875" style="1" customWidth="1"/>
    <col min="6436" max="6436" width="2.7109375" style="1" customWidth="1"/>
    <col min="6437" max="6437" width="2.5703125" style="1" customWidth="1"/>
    <col min="6438" max="6438" width="1.42578125" style="1" customWidth="1"/>
    <col min="6439" max="6439" width="1.7109375" style="1" customWidth="1"/>
    <col min="6440" max="6441" width="9.140625" style="1" customWidth="1"/>
    <col min="6442" max="6443" width="0" style="1" hidden="1" customWidth="1"/>
    <col min="6444" max="6656" width="9.140625" style="1"/>
    <col min="6657" max="6657" width="1.7109375" style="1" customWidth="1"/>
    <col min="6658" max="6659" width="2.85546875" style="1" customWidth="1"/>
    <col min="6660" max="6665" width="2.7109375" style="1" customWidth="1"/>
    <col min="6666" max="6666" width="3.140625" style="1" customWidth="1"/>
    <col min="6667" max="6669" width="2.85546875" style="1" customWidth="1"/>
    <col min="6670" max="6670" width="2.7109375" style="1" customWidth="1"/>
    <col min="6671" max="6677" width="2.85546875" style="1" customWidth="1"/>
    <col min="6678" max="6679" width="2.7109375" style="1" customWidth="1"/>
    <col min="6680" max="6691" width="2.85546875" style="1" customWidth="1"/>
    <col min="6692" max="6692" width="2.7109375" style="1" customWidth="1"/>
    <col min="6693" max="6693" width="2.5703125" style="1" customWidth="1"/>
    <col min="6694" max="6694" width="1.42578125" style="1" customWidth="1"/>
    <col min="6695" max="6695" width="1.7109375" style="1" customWidth="1"/>
    <col min="6696" max="6697" width="9.140625" style="1" customWidth="1"/>
    <col min="6698" max="6699" width="0" style="1" hidden="1" customWidth="1"/>
    <col min="6700" max="6912" width="9.140625" style="1"/>
    <col min="6913" max="6913" width="1.7109375" style="1" customWidth="1"/>
    <col min="6914" max="6915" width="2.85546875" style="1" customWidth="1"/>
    <col min="6916" max="6921" width="2.7109375" style="1" customWidth="1"/>
    <col min="6922" max="6922" width="3.140625" style="1" customWidth="1"/>
    <col min="6923" max="6925" width="2.85546875" style="1" customWidth="1"/>
    <col min="6926" max="6926" width="2.7109375" style="1" customWidth="1"/>
    <col min="6927" max="6933" width="2.85546875" style="1" customWidth="1"/>
    <col min="6934" max="6935" width="2.7109375" style="1" customWidth="1"/>
    <col min="6936" max="6947" width="2.85546875" style="1" customWidth="1"/>
    <col min="6948" max="6948" width="2.7109375" style="1" customWidth="1"/>
    <col min="6949" max="6949" width="2.5703125" style="1" customWidth="1"/>
    <col min="6950" max="6950" width="1.42578125" style="1" customWidth="1"/>
    <col min="6951" max="6951" width="1.7109375" style="1" customWidth="1"/>
    <col min="6952" max="6953" width="9.140625" style="1" customWidth="1"/>
    <col min="6954" max="6955" width="0" style="1" hidden="1" customWidth="1"/>
    <col min="6956" max="7168" width="9.140625" style="1"/>
    <col min="7169" max="7169" width="1.7109375" style="1" customWidth="1"/>
    <col min="7170" max="7171" width="2.85546875" style="1" customWidth="1"/>
    <col min="7172" max="7177" width="2.7109375" style="1" customWidth="1"/>
    <col min="7178" max="7178" width="3.140625" style="1" customWidth="1"/>
    <col min="7179" max="7181" width="2.85546875" style="1" customWidth="1"/>
    <col min="7182" max="7182" width="2.7109375" style="1" customWidth="1"/>
    <col min="7183" max="7189" width="2.85546875" style="1" customWidth="1"/>
    <col min="7190" max="7191" width="2.7109375" style="1" customWidth="1"/>
    <col min="7192" max="7203" width="2.85546875" style="1" customWidth="1"/>
    <col min="7204" max="7204" width="2.7109375" style="1" customWidth="1"/>
    <col min="7205" max="7205" width="2.5703125" style="1" customWidth="1"/>
    <col min="7206" max="7206" width="1.42578125" style="1" customWidth="1"/>
    <col min="7207" max="7207" width="1.7109375" style="1" customWidth="1"/>
    <col min="7208" max="7209" width="9.140625" style="1" customWidth="1"/>
    <col min="7210" max="7211" width="0" style="1" hidden="1" customWidth="1"/>
    <col min="7212" max="7424" width="9.140625" style="1"/>
    <col min="7425" max="7425" width="1.7109375" style="1" customWidth="1"/>
    <col min="7426" max="7427" width="2.85546875" style="1" customWidth="1"/>
    <col min="7428" max="7433" width="2.7109375" style="1" customWidth="1"/>
    <col min="7434" max="7434" width="3.140625" style="1" customWidth="1"/>
    <col min="7435" max="7437" width="2.85546875" style="1" customWidth="1"/>
    <col min="7438" max="7438" width="2.7109375" style="1" customWidth="1"/>
    <col min="7439" max="7445" width="2.85546875" style="1" customWidth="1"/>
    <col min="7446" max="7447" width="2.7109375" style="1" customWidth="1"/>
    <col min="7448" max="7459" width="2.85546875" style="1" customWidth="1"/>
    <col min="7460" max="7460" width="2.7109375" style="1" customWidth="1"/>
    <col min="7461" max="7461" width="2.5703125" style="1" customWidth="1"/>
    <col min="7462" max="7462" width="1.42578125" style="1" customWidth="1"/>
    <col min="7463" max="7463" width="1.7109375" style="1" customWidth="1"/>
    <col min="7464" max="7465" width="9.140625" style="1" customWidth="1"/>
    <col min="7466" max="7467" width="0" style="1" hidden="1" customWidth="1"/>
    <col min="7468" max="7680" width="9.140625" style="1"/>
    <col min="7681" max="7681" width="1.7109375" style="1" customWidth="1"/>
    <col min="7682" max="7683" width="2.85546875" style="1" customWidth="1"/>
    <col min="7684" max="7689" width="2.7109375" style="1" customWidth="1"/>
    <col min="7690" max="7690" width="3.140625" style="1" customWidth="1"/>
    <col min="7691" max="7693" width="2.85546875" style="1" customWidth="1"/>
    <col min="7694" max="7694" width="2.7109375" style="1" customWidth="1"/>
    <col min="7695" max="7701" width="2.85546875" style="1" customWidth="1"/>
    <col min="7702" max="7703" width="2.7109375" style="1" customWidth="1"/>
    <col min="7704" max="7715" width="2.85546875" style="1" customWidth="1"/>
    <col min="7716" max="7716" width="2.7109375" style="1" customWidth="1"/>
    <col min="7717" max="7717" width="2.5703125" style="1" customWidth="1"/>
    <col min="7718" max="7718" width="1.42578125" style="1" customWidth="1"/>
    <col min="7719" max="7719" width="1.7109375" style="1" customWidth="1"/>
    <col min="7720" max="7721" width="9.140625" style="1" customWidth="1"/>
    <col min="7722" max="7723" width="0" style="1" hidden="1" customWidth="1"/>
    <col min="7724" max="7936" width="9.140625" style="1"/>
    <col min="7937" max="7937" width="1.7109375" style="1" customWidth="1"/>
    <col min="7938" max="7939" width="2.85546875" style="1" customWidth="1"/>
    <col min="7940" max="7945" width="2.7109375" style="1" customWidth="1"/>
    <col min="7946" max="7946" width="3.140625" style="1" customWidth="1"/>
    <col min="7947" max="7949" width="2.85546875" style="1" customWidth="1"/>
    <col min="7950" max="7950" width="2.7109375" style="1" customWidth="1"/>
    <col min="7951" max="7957" width="2.85546875" style="1" customWidth="1"/>
    <col min="7958" max="7959" width="2.7109375" style="1" customWidth="1"/>
    <col min="7960" max="7971" width="2.85546875" style="1" customWidth="1"/>
    <col min="7972" max="7972" width="2.7109375" style="1" customWidth="1"/>
    <col min="7973" max="7973" width="2.5703125" style="1" customWidth="1"/>
    <col min="7974" max="7974" width="1.42578125" style="1" customWidth="1"/>
    <col min="7975" max="7975" width="1.7109375" style="1" customWidth="1"/>
    <col min="7976" max="7977" width="9.140625" style="1" customWidth="1"/>
    <col min="7978" max="7979" width="0" style="1" hidden="1" customWidth="1"/>
    <col min="7980" max="8192" width="9.140625" style="1"/>
    <col min="8193" max="8193" width="1.7109375" style="1" customWidth="1"/>
    <col min="8194" max="8195" width="2.85546875" style="1" customWidth="1"/>
    <col min="8196" max="8201" width="2.7109375" style="1" customWidth="1"/>
    <col min="8202" max="8202" width="3.140625" style="1" customWidth="1"/>
    <col min="8203" max="8205" width="2.85546875" style="1" customWidth="1"/>
    <col min="8206" max="8206" width="2.7109375" style="1" customWidth="1"/>
    <col min="8207" max="8213" width="2.85546875" style="1" customWidth="1"/>
    <col min="8214" max="8215" width="2.7109375" style="1" customWidth="1"/>
    <col min="8216" max="8227" width="2.85546875" style="1" customWidth="1"/>
    <col min="8228" max="8228" width="2.7109375" style="1" customWidth="1"/>
    <col min="8229" max="8229" width="2.5703125" style="1" customWidth="1"/>
    <col min="8230" max="8230" width="1.42578125" style="1" customWidth="1"/>
    <col min="8231" max="8231" width="1.7109375" style="1" customWidth="1"/>
    <col min="8232" max="8233" width="9.140625" style="1" customWidth="1"/>
    <col min="8234" max="8235" width="0" style="1" hidden="1" customWidth="1"/>
    <col min="8236" max="8448" width="9.140625" style="1"/>
    <col min="8449" max="8449" width="1.7109375" style="1" customWidth="1"/>
    <col min="8450" max="8451" width="2.85546875" style="1" customWidth="1"/>
    <col min="8452" max="8457" width="2.7109375" style="1" customWidth="1"/>
    <col min="8458" max="8458" width="3.140625" style="1" customWidth="1"/>
    <col min="8459" max="8461" width="2.85546875" style="1" customWidth="1"/>
    <col min="8462" max="8462" width="2.7109375" style="1" customWidth="1"/>
    <col min="8463" max="8469" width="2.85546875" style="1" customWidth="1"/>
    <col min="8470" max="8471" width="2.7109375" style="1" customWidth="1"/>
    <col min="8472" max="8483" width="2.85546875" style="1" customWidth="1"/>
    <col min="8484" max="8484" width="2.7109375" style="1" customWidth="1"/>
    <col min="8485" max="8485" width="2.5703125" style="1" customWidth="1"/>
    <col min="8486" max="8486" width="1.42578125" style="1" customWidth="1"/>
    <col min="8487" max="8487" width="1.7109375" style="1" customWidth="1"/>
    <col min="8488" max="8489" width="9.140625" style="1" customWidth="1"/>
    <col min="8490" max="8491" width="0" style="1" hidden="1" customWidth="1"/>
    <col min="8492" max="8704" width="9.140625" style="1"/>
    <col min="8705" max="8705" width="1.7109375" style="1" customWidth="1"/>
    <col min="8706" max="8707" width="2.85546875" style="1" customWidth="1"/>
    <col min="8708" max="8713" width="2.7109375" style="1" customWidth="1"/>
    <col min="8714" max="8714" width="3.140625" style="1" customWidth="1"/>
    <col min="8715" max="8717" width="2.85546875" style="1" customWidth="1"/>
    <col min="8718" max="8718" width="2.7109375" style="1" customWidth="1"/>
    <col min="8719" max="8725" width="2.85546875" style="1" customWidth="1"/>
    <col min="8726" max="8727" width="2.7109375" style="1" customWidth="1"/>
    <col min="8728" max="8739" width="2.85546875" style="1" customWidth="1"/>
    <col min="8740" max="8740" width="2.7109375" style="1" customWidth="1"/>
    <col min="8741" max="8741" width="2.5703125" style="1" customWidth="1"/>
    <col min="8742" max="8742" width="1.42578125" style="1" customWidth="1"/>
    <col min="8743" max="8743" width="1.7109375" style="1" customWidth="1"/>
    <col min="8744" max="8745" width="9.140625" style="1" customWidth="1"/>
    <col min="8746" max="8747" width="0" style="1" hidden="1" customWidth="1"/>
    <col min="8748" max="8960" width="9.140625" style="1"/>
    <col min="8961" max="8961" width="1.7109375" style="1" customWidth="1"/>
    <col min="8962" max="8963" width="2.85546875" style="1" customWidth="1"/>
    <col min="8964" max="8969" width="2.7109375" style="1" customWidth="1"/>
    <col min="8970" max="8970" width="3.140625" style="1" customWidth="1"/>
    <col min="8971" max="8973" width="2.85546875" style="1" customWidth="1"/>
    <col min="8974" max="8974" width="2.7109375" style="1" customWidth="1"/>
    <col min="8975" max="8981" width="2.85546875" style="1" customWidth="1"/>
    <col min="8982" max="8983" width="2.7109375" style="1" customWidth="1"/>
    <col min="8984" max="8995" width="2.85546875" style="1" customWidth="1"/>
    <col min="8996" max="8996" width="2.7109375" style="1" customWidth="1"/>
    <col min="8997" max="8997" width="2.5703125" style="1" customWidth="1"/>
    <col min="8998" max="8998" width="1.42578125" style="1" customWidth="1"/>
    <col min="8999" max="8999" width="1.7109375" style="1" customWidth="1"/>
    <col min="9000" max="9001" width="9.140625" style="1" customWidth="1"/>
    <col min="9002" max="9003" width="0" style="1" hidden="1" customWidth="1"/>
    <col min="9004" max="9216" width="9.140625" style="1"/>
    <col min="9217" max="9217" width="1.7109375" style="1" customWidth="1"/>
    <col min="9218" max="9219" width="2.85546875" style="1" customWidth="1"/>
    <col min="9220" max="9225" width="2.7109375" style="1" customWidth="1"/>
    <col min="9226" max="9226" width="3.140625" style="1" customWidth="1"/>
    <col min="9227" max="9229" width="2.85546875" style="1" customWidth="1"/>
    <col min="9230" max="9230" width="2.7109375" style="1" customWidth="1"/>
    <col min="9231" max="9237" width="2.85546875" style="1" customWidth="1"/>
    <col min="9238" max="9239" width="2.7109375" style="1" customWidth="1"/>
    <col min="9240" max="9251" width="2.85546875" style="1" customWidth="1"/>
    <col min="9252" max="9252" width="2.7109375" style="1" customWidth="1"/>
    <col min="9253" max="9253" width="2.5703125" style="1" customWidth="1"/>
    <col min="9254" max="9254" width="1.42578125" style="1" customWidth="1"/>
    <col min="9255" max="9255" width="1.7109375" style="1" customWidth="1"/>
    <col min="9256" max="9257" width="9.140625" style="1" customWidth="1"/>
    <col min="9258" max="9259" width="0" style="1" hidden="1" customWidth="1"/>
    <col min="9260" max="9472" width="9.140625" style="1"/>
    <col min="9473" max="9473" width="1.7109375" style="1" customWidth="1"/>
    <col min="9474" max="9475" width="2.85546875" style="1" customWidth="1"/>
    <col min="9476" max="9481" width="2.7109375" style="1" customWidth="1"/>
    <col min="9482" max="9482" width="3.140625" style="1" customWidth="1"/>
    <col min="9483" max="9485" width="2.85546875" style="1" customWidth="1"/>
    <col min="9486" max="9486" width="2.7109375" style="1" customWidth="1"/>
    <col min="9487" max="9493" width="2.85546875" style="1" customWidth="1"/>
    <col min="9494" max="9495" width="2.7109375" style="1" customWidth="1"/>
    <col min="9496" max="9507" width="2.85546875" style="1" customWidth="1"/>
    <col min="9508" max="9508" width="2.7109375" style="1" customWidth="1"/>
    <col min="9509" max="9509" width="2.5703125" style="1" customWidth="1"/>
    <col min="9510" max="9510" width="1.42578125" style="1" customWidth="1"/>
    <col min="9511" max="9511" width="1.7109375" style="1" customWidth="1"/>
    <col min="9512" max="9513" width="9.140625" style="1" customWidth="1"/>
    <col min="9514" max="9515" width="0" style="1" hidden="1" customWidth="1"/>
    <col min="9516" max="9728" width="9.140625" style="1"/>
    <col min="9729" max="9729" width="1.7109375" style="1" customWidth="1"/>
    <col min="9730" max="9731" width="2.85546875" style="1" customWidth="1"/>
    <col min="9732" max="9737" width="2.7109375" style="1" customWidth="1"/>
    <col min="9738" max="9738" width="3.140625" style="1" customWidth="1"/>
    <col min="9739" max="9741" width="2.85546875" style="1" customWidth="1"/>
    <col min="9742" max="9742" width="2.7109375" style="1" customWidth="1"/>
    <col min="9743" max="9749" width="2.85546875" style="1" customWidth="1"/>
    <col min="9750" max="9751" width="2.7109375" style="1" customWidth="1"/>
    <col min="9752" max="9763" width="2.85546875" style="1" customWidth="1"/>
    <col min="9764" max="9764" width="2.7109375" style="1" customWidth="1"/>
    <col min="9765" max="9765" width="2.5703125" style="1" customWidth="1"/>
    <col min="9766" max="9766" width="1.42578125" style="1" customWidth="1"/>
    <col min="9767" max="9767" width="1.7109375" style="1" customWidth="1"/>
    <col min="9768" max="9769" width="9.140625" style="1" customWidth="1"/>
    <col min="9770" max="9771" width="0" style="1" hidden="1" customWidth="1"/>
    <col min="9772" max="9984" width="9.140625" style="1"/>
    <col min="9985" max="9985" width="1.7109375" style="1" customWidth="1"/>
    <col min="9986" max="9987" width="2.85546875" style="1" customWidth="1"/>
    <col min="9988" max="9993" width="2.7109375" style="1" customWidth="1"/>
    <col min="9994" max="9994" width="3.140625" style="1" customWidth="1"/>
    <col min="9995" max="9997" width="2.85546875" style="1" customWidth="1"/>
    <col min="9998" max="9998" width="2.7109375" style="1" customWidth="1"/>
    <col min="9999" max="10005" width="2.85546875" style="1" customWidth="1"/>
    <col min="10006" max="10007" width="2.7109375" style="1" customWidth="1"/>
    <col min="10008" max="10019" width="2.85546875" style="1" customWidth="1"/>
    <col min="10020" max="10020" width="2.7109375" style="1" customWidth="1"/>
    <col min="10021" max="10021" width="2.5703125" style="1" customWidth="1"/>
    <col min="10022" max="10022" width="1.42578125" style="1" customWidth="1"/>
    <col min="10023" max="10023" width="1.7109375" style="1" customWidth="1"/>
    <col min="10024" max="10025" width="9.140625" style="1" customWidth="1"/>
    <col min="10026" max="10027" width="0" style="1" hidden="1" customWidth="1"/>
    <col min="10028" max="10240" width="9.140625" style="1"/>
    <col min="10241" max="10241" width="1.7109375" style="1" customWidth="1"/>
    <col min="10242" max="10243" width="2.85546875" style="1" customWidth="1"/>
    <col min="10244" max="10249" width="2.7109375" style="1" customWidth="1"/>
    <col min="10250" max="10250" width="3.140625" style="1" customWidth="1"/>
    <col min="10251" max="10253" width="2.85546875" style="1" customWidth="1"/>
    <col min="10254" max="10254" width="2.7109375" style="1" customWidth="1"/>
    <col min="10255" max="10261" width="2.85546875" style="1" customWidth="1"/>
    <col min="10262" max="10263" width="2.7109375" style="1" customWidth="1"/>
    <col min="10264" max="10275" width="2.85546875" style="1" customWidth="1"/>
    <col min="10276" max="10276" width="2.7109375" style="1" customWidth="1"/>
    <col min="10277" max="10277" width="2.5703125" style="1" customWidth="1"/>
    <col min="10278" max="10278" width="1.42578125" style="1" customWidth="1"/>
    <col min="10279" max="10279" width="1.7109375" style="1" customWidth="1"/>
    <col min="10280" max="10281" width="9.140625" style="1" customWidth="1"/>
    <col min="10282" max="10283" width="0" style="1" hidden="1" customWidth="1"/>
    <col min="10284" max="10496" width="9.140625" style="1"/>
    <col min="10497" max="10497" width="1.7109375" style="1" customWidth="1"/>
    <col min="10498" max="10499" width="2.85546875" style="1" customWidth="1"/>
    <col min="10500" max="10505" width="2.7109375" style="1" customWidth="1"/>
    <col min="10506" max="10506" width="3.140625" style="1" customWidth="1"/>
    <col min="10507" max="10509" width="2.85546875" style="1" customWidth="1"/>
    <col min="10510" max="10510" width="2.7109375" style="1" customWidth="1"/>
    <col min="10511" max="10517" width="2.85546875" style="1" customWidth="1"/>
    <col min="10518" max="10519" width="2.7109375" style="1" customWidth="1"/>
    <col min="10520" max="10531" width="2.85546875" style="1" customWidth="1"/>
    <col min="10532" max="10532" width="2.7109375" style="1" customWidth="1"/>
    <col min="10533" max="10533" width="2.5703125" style="1" customWidth="1"/>
    <col min="10534" max="10534" width="1.42578125" style="1" customWidth="1"/>
    <col min="10535" max="10535" width="1.7109375" style="1" customWidth="1"/>
    <col min="10536" max="10537" width="9.140625" style="1" customWidth="1"/>
    <col min="10538" max="10539" width="0" style="1" hidden="1" customWidth="1"/>
    <col min="10540" max="10752" width="9.140625" style="1"/>
    <col min="10753" max="10753" width="1.7109375" style="1" customWidth="1"/>
    <col min="10754" max="10755" width="2.85546875" style="1" customWidth="1"/>
    <col min="10756" max="10761" width="2.7109375" style="1" customWidth="1"/>
    <col min="10762" max="10762" width="3.140625" style="1" customWidth="1"/>
    <col min="10763" max="10765" width="2.85546875" style="1" customWidth="1"/>
    <col min="10766" max="10766" width="2.7109375" style="1" customWidth="1"/>
    <col min="10767" max="10773" width="2.85546875" style="1" customWidth="1"/>
    <col min="10774" max="10775" width="2.7109375" style="1" customWidth="1"/>
    <col min="10776" max="10787" width="2.85546875" style="1" customWidth="1"/>
    <col min="10788" max="10788" width="2.7109375" style="1" customWidth="1"/>
    <col min="10789" max="10789" width="2.5703125" style="1" customWidth="1"/>
    <col min="10790" max="10790" width="1.42578125" style="1" customWidth="1"/>
    <col min="10791" max="10791" width="1.7109375" style="1" customWidth="1"/>
    <col min="10792" max="10793" width="9.140625" style="1" customWidth="1"/>
    <col min="10794" max="10795" width="0" style="1" hidden="1" customWidth="1"/>
    <col min="10796" max="11008" width="9.140625" style="1"/>
    <col min="11009" max="11009" width="1.7109375" style="1" customWidth="1"/>
    <col min="11010" max="11011" width="2.85546875" style="1" customWidth="1"/>
    <col min="11012" max="11017" width="2.7109375" style="1" customWidth="1"/>
    <col min="11018" max="11018" width="3.140625" style="1" customWidth="1"/>
    <col min="11019" max="11021" width="2.85546875" style="1" customWidth="1"/>
    <col min="11022" max="11022" width="2.7109375" style="1" customWidth="1"/>
    <col min="11023" max="11029" width="2.85546875" style="1" customWidth="1"/>
    <col min="11030" max="11031" width="2.7109375" style="1" customWidth="1"/>
    <col min="11032" max="11043" width="2.85546875" style="1" customWidth="1"/>
    <col min="11044" max="11044" width="2.7109375" style="1" customWidth="1"/>
    <col min="11045" max="11045" width="2.5703125" style="1" customWidth="1"/>
    <col min="11046" max="11046" width="1.42578125" style="1" customWidth="1"/>
    <col min="11047" max="11047" width="1.7109375" style="1" customWidth="1"/>
    <col min="11048" max="11049" width="9.140625" style="1" customWidth="1"/>
    <col min="11050" max="11051" width="0" style="1" hidden="1" customWidth="1"/>
    <col min="11052" max="11264" width="9.140625" style="1"/>
    <col min="11265" max="11265" width="1.7109375" style="1" customWidth="1"/>
    <col min="11266" max="11267" width="2.85546875" style="1" customWidth="1"/>
    <col min="11268" max="11273" width="2.7109375" style="1" customWidth="1"/>
    <col min="11274" max="11274" width="3.140625" style="1" customWidth="1"/>
    <col min="11275" max="11277" width="2.85546875" style="1" customWidth="1"/>
    <col min="11278" max="11278" width="2.7109375" style="1" customWidth="1"/>
    <col min="11279" max="11285" width="2.85546875" style="1" customWidth="1"/>
    <col min="11286" max="11287" width="2.7109375" style="1" customWidth="1"/>
    <col min="11288" max="11299" width="2.85546875" style="1" customWidth="1"/>
    <col min="11300" max="11300" width="2.7109375" style="1" customWidth="1"/>
    <col min="11301" max="11301" width="2.5703125" style="1" customWidth="1"/>
    <col min="11302" max="11302" width="1.42578125" style="1" customWidth="1"/>
    <col min="11303" max="11303" width="1.7109375" style="1" customWidth="1"/>
    <col min="11304" max="11305" width="9.140625" style="1" customWidth="1"/>
    <col min="11306" max="11307" width="0" style="1" hidden="1" customWidth="1"/>
    <col min="11308" max="11520" width="9.140625" style="1"/>
    <col min="11521" max="11521" width="1.7109375" style="1" customWidth="1"/>
    <col min="11522" max="11523" width="2.85546875" style="1" customWidth="1"/>
    <col min="11524" max="11529" width="2.7109375" style="1" customWidth="1"/>
    <col min="11530" max="11530" width="3.140625" style="1" customWidth="1"/>
    <col min="11531" max="11533" width="2.85546875" style="1" customWidth="1"/>
    <col min="11534" max="11534" width="2.7109375" style="1" customWidth="1"/>
    <col min="11535" max="11541" width="2.85546875" style="1" customWidth="1"/>
    <col min="11542" max="11543" width="2.7109375" style="1" customWidth="1"/>
    <col min="11544" max="11555" width="2.85546875" style="1" customWidth="1"/>
    <col min="11556" max="11556" width="2.7109375" style="1" customWidth="1"/>
    <col min="11557" max="11557" width="2.5703125" style="1" customWidth="1"/>
    <col min="11558" max="11558" width="1.42578125" style="1" customWidth="1"/>
    <col min="11559" max="11559" width="1.7109375" style="1" customWidth="1"/>
    <col min="11560" max="11561" width="9.140625" style="1" customWidth="1"/>
    <col min="11562" max="11563" width="0" style="1" hidden="1" customWidth="1"/>
    <col min="11564" max="11776" width="9.140625" style="1"/>
    <col min="11777" max="11777" width="1.7109375" style="1" customWidth="1"/>
    <col min="11778" max="11779" width="2.85546875" style="1" customWidth="1"/>
    <col min="11780" max="11785" width="2.7109375" style="1" customWidth="1"/>
    <col min="11786" max="11786" width="3.140625" style="1" customWidth="1"/>
    <col min="11787" max="11789" width="2.85546875" style="1" customWidth="1"/>
    <col min="11790" max="11790" width="2.7109375" style="1" customWidth="1"/>
    <col min="11791" max="11797" width="2.85546875" style="1" customWidth="1"/>
    <col min="11798" max="11799" width="2.7109375" style="1" customWidth="1"/>
    <col min="11800" max="11811" width="2.85546875" style="1" customWidth="1"/>
    <col min="11812" max="11812" width="2.7109375" style="1" customWidth="1"/>
    <col min="11813" max="11813" width="2.5703125" style="1" customWidth="1"/>
    <col min="11814" max="11814" width="1.42578125" style="1" customWidth="1"/>
    <col min="11815" max="11815" width="1.7109375" style="1" customWidth="1"/>
    <col min="11816" max="11817" width="9.140625" style="1" customWidth="1"/>
    <col min="11818" max="11819" width="0" style="1" hidden="1" customWidth="1"/>
    <col min="11820" max="12032" width="9.140625" style="1"/>
    <col min="12033" max="12033" width="1.7109375" style="1" customWidth="1"/>
    <col min="12034" max="12035" width="2.85546875" style="1" customWidth="1"/>
    <col min="12036" max="12041" width="2.7109375" style="1" customWidth="1"/>
    <col min="12042" max="12042" width="3.140625" style="1" customWidth="1"/>
    <col min="12043" max="12045" width="2.85546875" style="1" customWidth="1"/>
    <col min="12046" max="12046" width="2.7109375" style="1" customWidth="1"/>
    <col min="12047" max="12053" width="2.85546875" style="1" customWidth="1"/>
    <col min="12054" max="12055" width="2.7109375" style="1" customWidth="1"/>
    <col min="12056" max="12067" width="2.85546875" style="1" customWidth="1"/>
    <col min="12068" max="12068" width="2.7109375" style="1" customWidth="1"/>
    <col min="12069" max="12069" width="2.5703125" style="1" customWidth="1"/>
    <col min="12070" max="12070" width="1.42578125" style="1" customWidth="1"/>
    <col min="12071" max="12071" width="1.7109375" style="1" customWidth="1"/>
    <col min="12072" max="12073" width="9.140625" style="1" customWidth="1"/>
    <col min="12074" max="12075" width="0" style="1" hidden="1" customWidth="1"/>
    <col min="12076" max="12288" width="9.140625" style="1"/>
    <col min="12289" max="12289" width="1.7109375" style="1" customWidth="1"/>
    <col min="12290" max="12291" width="2.85546875" style="1" customWidth="1"/>
    <col min="12292" max="12297" width="2.7109375" style="1" customWidth="1"/>
    <col min="12298" max="12298" width="3.140625" style="1" customWidth="1"/>
    <col min="12299" max="12301" width="2.85546875" style="1" customWidth="1"/>
    <col min="12302" max="12302" width="2.7109375" style="1" customWidth="1"/>
    <col min="12303" max="12309" width="2.85546875" style="1" customWidth="1"/>
    <col min="12310" max="12311" width="2.7109375" style="1" customWidth="1"/>
    <col min="12312" max="12323" width="2.85546875" style="1" customWidth="1"/>
    <col min="12324" max="12324" width="2.7109375" style="1" customWidth="1"/>
    <col min="12325" max="12325" width="2.5703125" style="1" customWidth="1"/>
    <col min="12326" max="12326" width="1.42578125" style="1" customWidth="1"/>
    <col min="12327" max="12327" width="1.7109375" style="1" customWidth="1"/>
    <col min="12328" max="12329" width="9.140625" style="1" customWidth="1"/>
    <col min="12330" max="12331" width="0" style="1" hidden="1" customWidth="1"/>
    <col min="12332" max="12544" width="9.140625" style="1"/>
    <col min="12545" max="12545" width="1.7109375" style="1" customWidth="1"/>
    <col min="12546" max="12547" width="2.85546875" style="1" customWidth="1"/>
    <col min="12548" max="12553" width="2.7109375" style="1" customWidth="1"/>
    <col min="12554" max="12554" width="3.140625" style="1" customWidth="1"/>
    <col min="12555" max="12557" width="2.85546875" style="1" customWidth="1"/>
    <col min="12558" max="12558" width="2.7109375" style="1" customWidth="1"/>
    <col min="12559" max="12565" width="2.85546875" style="1" customWidth="1"/>
    <col min="12566" max="12567" width="2.7109375" style="1" customWidth="1"/>
    <col min="12568" max="12579" width="2.85546875" style="1" customWidth="1"/>
    <col min="12580" max="12580" width="2.7109375" style="1" customWidth="1"/>
    <col min="12581" max="12581" width="2.5703125" style="1" customWidth="1"/>
    <col min="12582" max="12582" width="1.42578125" style="1" customWidth="1"/>
    <col min="12583" max="12583" width="1.7109375" style="1" customWidth="1"/>
    <col min="12584" max="12585" width="9.140625" style="1" customWidth="1"/>
    <col min="12586" max="12587" width="0" style="1" hidden="1" customWidth="1"/>
    <col min="12588" max="12800" width="9.140625" style="1"/>
    <col min="12801" max="12801" width="1.7109375" style="1" customWidth="1"/>
    <col min="12802" max="12803" width="2.85546875" style="1" customWidth="1"/>
    <col min="12804" max="12809" width="2.7109375" style="1" customWidth="1"/>
    <col min="12810" max="12810" width="3.140625" style="1" customWidth="1"/>
    <col min="12811" max="12813" width="2.85546875" style="1" customWidth="1"/>
    <col min="12814" max="12814" width="2.7109375" style="1" customWidth="1"/>
    <col min="12815" max="12821" width="2.85546875" style="1" customWidth="1"/>
    <col min="12822" max="12823" width="2.7109375" style="1" customWidth="1"/>
    <col min="12824" max="12835" width="2.85546875" style="1" customWidth="1"/>
    <col min="12836" max="12836" width="2.7109375" style="1" customWidth="1"/>
    <col min="12837" max="12837" width="2.5703125" style="1" customWidth="1"/>
    <col min="12838" max="12838" width="1.42578125" style="1" customWidth="1"/>
    <col min="12839" max="12839" width="1.7109375" style="1" customWidth="1"/>
    <col min="12840" max="12841" width="9.140625" style="1" customWidth="1"/>
    <col min="12842" max="12843" width="0" style="1" hidden="1" customWidth="1"/>
    <col min="12844" max="13056" width="9.140625" style="1"/>
    <col min="13057" max="13057" width="1.7109375" style="1" customWidth="1"/>
    <col min="13058" max="13059" width="2.85546875" style="1" customWidth="1"/>
    <col min="13060" max="13065" width="2.7109375" style="1" customWidth="1"/>
    <col min="13066" max="13066" width="3.140625" style="1" customWidth="1"/>
    <col min="13067" max="13069" width="2.85546875" style="1" customWidth="1"/>
    <col min="13070" max="13070" width="2.7109375" style="1" customWidth="1"/>
    <col min="13071" max="13077" width="2.85546875" style="1" customWidth="1"/>
    <col min="13078" max="13079" width="2.7109375" style="1" customWidth="1"/>
    <col min="13080" max="13091" width="2.85546875" style="1" customWidth="1"/>
    <col min="13092" max="13092" width="2.7109375" style="1" customWidth="1"/>
    <col min="13093" max="13093" width="2.5703125" style="1" customWidth="1"/>
    <col min="13094" max="13094" width="1.42578125" style="1" customWidth="1"/>
    <col min="13095" max="13095" width="1.7109375" style="1" customWidth="1"/>
    <col min="13096" max="13097" width="9.140625" style="1" customWidth="1"/>
    <col min="13098" max="13099" width="0" style="1" hidden="1" customWidth="1"/>
    <col min="13100" max="13312" width="9.140625" style="1"/>
    <col min="13313" max="13313" width="1.7109375" style="1" customWidth="1"/>
    <col min="13314" max="13315" width="2.85546875" style="1" customWidth="1"/>
    <col min="13316" max="13321" width="2.7109375" style="1" customWidth="1"/>
    <col min="13322" max="13322" width="3.140625" style="1" customWidth="1"/>
    <col min="13323" max="13325" width="2.85546875" style="1" customWidth="1"/>
    <col min="13326" max="13326" width="2.7109375" style="1" customWidth="1"/>
    <col min="13327" max="13333" width="2.85546875" style="1" customWidth="1"/>
    <col min="13334" max="13335" width="2.7109375" style="1" customWidth="1"/>
    <col min="13336" max="13347" width="2.85546875" style="1" customWidth="1"/>
    <col min="13348" max="13348" width="2.7109375" style="1" customWidth="1"/>
    <col min="13349" max="13349" width="2.5703125" style="1" customWidth="1"/>
    <col min="13350" max="13350" width="1.42578125" style="1" customWidth="1"/>
    <col min="13351" max="13351" width="1.7109375" style="1" customWidth="1"/>
    <col min="13352" max="13353" width="9.140625" style="1" customWidth="1"/>
    <col min="13354" max="13355" width="0" style="1" hidden="1" customWidth="1"/>
    <col min="13356" max="13568" width="9.140625" style="1"/>
    <col min="13569" max="13569" width="1.7109375" style="1" customWidth="1"/>
    <col min="13570" max="13571" width="2.85546875" style="1" customWidth="1"/>
    <col min="13572" max="13577" width="2.7109375" style="1" customWidth="1"/>
    <col min="13578" max="13578" width="3.140625" style="1" customWidth="1"/>
    <col min="13579" max="13581" width="2.85546875" style="1" customWidth="1"/>
    <col min="13582" max="13582" width="2.7109375" style="1" customWidth="1"/>
    <col min="13583" max="13589" width="2.85546875" style="1" customWidth="1"/>
    <col min="13590" max="13591" width="2.7109375" style="1" customWidth="1"/>
    <col min="13592" max="13603" width="2.85546875" style="1" customWidth="1"/>
    <col min="13604" max="13604" width="2.7109375" style="1" customWidth="1"/>
    <col min="13605" max="13605" width="2.5703125" style="1" customWidth="1"/>
    <col min="13606" max="13606" width="1.42578125" style="1" customWidth="1"/>
    <col min="13607" max="13607" width="1.7109375" style="1" customWidth="1"/>
    <col min="13608" max="13609" width="9.140625" style="1" customWidth="1"/>
    <col min="13610" max="13611" width="0" style="1" hidden="1" customWidth="1"/>
    <col min="13612" max="13824" width="9.140625" style="1"/>
    <col min="13825" max="13825" width="1.7109375" style="1" customWidth="1"/>
    <col min="13826" max="13827" width="2.85546875" style="1" customWidth="1"/>
    <col min="13828" max="13833" width="2.7109375" style="1" customWidth="1"/>
    <col min="13834" max="13834" width="3.140625" style="1" customWidth="1"/>
    <col min="13835" max="13837" width="2.85546875" style="1" customWidth="1"/>
    <col min="13838" max="13838" width="2.7109375" style="1" customWidth="1"/>
    <col min="13839" max="13845" width="2.85546875" style="1" customWidth="1"/>
    <col min="13846" max="13847" width="2.7109375" style="1" customWidth="1"/>
    <col min="13848" max="13859" width="2.85546875" style="1" customWidth="1"/>
    <col min="13860" max="13860" width="2.7109375" style="1" customWidth="1"/>
    <col min="13861" max="13861" width="2.5703125" style="1" customWidth="1"/>
    <col min="13862" max="13862" width="1.42578125" style="1" customWidth="1"/>
    <col min="13863" max="13863" width="1.7109375" style="1" customWidth="1"/>
    <col min="13864" max="13865" width="9.140625" style="1" customWidth="1"/>
    <col min="13866" max="13867" width="0" style="1" hidden="1" customWidth="1"/>
    <col min="13868" max="14080" width="9.140625" style="1"/>
    <col min="14081" max="14081" width="1.7109375" style="1" customWidth="1"/>
    <col min="14082" max="14083" width="2.85546875" style="1" customWidth="1"/>
    <col min="14084" max="14089" width="2.7109375" style="1" customWidth="1"/>
    <col min="14090" max="14090" width="3.140625" style="1" customWidth="1"/>
    <col min="14091" max="14093" width="2.85546875" style="1" customWidth="1"/>
    <col min="14094" max="14094" width="2.7109375" style="1" customWidth="1"/>
    <col min="14095" max="14101" width="2.85546875" style="1" customWidth="1"/>
    <col min="14102" max="14103" width="2.7109375" style="1" customWidth="1"/>
    <col min="14104" max="14115" width="2.85546875" style="1" customWidth="1"/>
    <col min="14116" max="14116" width="2.7109375" style="1" customWidth="1"/>
    <col min="14117" max="14117" width="2.5703125" style="1" customWidth="1"/>
    <col min="14118" max="14118" width="1.42578125" style="1" customWidth="1"/>
    <col min="14119" max="14119" width="1.7109375" style="1" customWidth="1"/>
    <col min="14120" max="14121" width="9.140625" style="1" customWidth="1"/>
    <col min="14122" max="14123" width="0" style="1" hidden="1" customWidth="1"/>
    <col min="14124" max="14336" width="9.140625" style="1"/>
    <col min="14337" max="14337" width="1.7109375" style="1" customWidth="1"/>
    <col min="14338" max="14339" width="2.85546875" style="1" customWidth="1"/>
    <col min="14340" max="14345" width="2.7109375" style="1" customWidth="1"/>
    <col min="14346" max="14346" width="3.140625" style="1" customWidth="1"/>
    <col min="14347" max="14349" width="2.85546875" style="1" customWidth="1"/>
    <col min="14350" max="14350" width="2.7109375" style="1" customWidth="1"/>
    <col min="14351" max="14357" width="2.85546875" style="1" customWidth="1"/>
    <col min="14358" max="14359" width="2.7109375" style="1" customWidth="1"/>
    <col min="14360" max="14371" width="2.85546875" style="1" customWidth="1"/>
    <col min="14372" max="14372" width="2.7109375" style="1" customWidth="1"/>
    <col min="14373" max="14373" width="2.5703125" style="1" customWidth="1"/>
    <col min="14374" max="14374" width="1.42578125" style="1" customWidth="1"/>
    <col min="14375" max="14375" width="1.7109375" style="1" customWidth="1"/>
    <col min="14376" max="14377" width="9.140625" style="1" customWidth="1"/>
    <col min="14378" max="14379" width="0" style="1" hidden="1" customWidth="1"/>
    <col min="14380" max="14592" width="9.140625" style="1"/>
    <col min="14593" max="14593" width="1.7109375" style="1" customWidth="1"/>
    <col min="14594" max="14595" width="2.85546875" style="1" customWidth="1"/>
    <col min="14596" max="14601" width="2.7109375" style="1" customWidth="1"/>
    <col min="14602" max="14602" width="3.140625" style="1" customWidth="1"/>
    <col min="14603" max="14605" width="2.85546875" style="1" customWidth="1"/>
    <col min="14606" max="14606" width="2.7109375" style="1" customWidth="1"/>
    <col min="14607" max="14613" width="2.85546875" style="1" customWidth="1"/>
    <col min="14614" max="14615" width="2.7109375" style="1" customWidth="1"/>
    <col min="14616" max="14627" width="2.85546875" style="1" customWidth="1"/>
    <col min="14628" max="14628" width="2.7109375" style="1" customWidth="1"/>
    <col min="14629" max="14629" width="2.5703125" style="1" customWidth="1"/>
    <col min="14630" max="14630" width="1.42578125" style="1" customWidth="1"/>
    <col min="14631" max="14631" width="1.7109375" style="1" customWidth="1"/>
    <col min="14632" max="14633" width="9.140625" style="1" customWidth="1"/>
    <col min="14634" max="14635" width="0" style="1" hidden="1" customWidth="1"/>
    <col min="14636" max="14848" width="9.140625" style="1"/>
    <col min="14849" max="14849" width="1.7109375" style="1" customWidth="1"/>
    <col min="14850" max="14851" width="2.85546875" style="1" customWidth="1"/>
    <col min="14852" max="14857" width="2.7109375" style="1" customWidth="1"/>
    <col min="14858" max="14858" width="3.140625" style="1" customWidth="1"/>
    <col min="14859" max="14861" width="2.85546875" style="1" customWidth="1"/>
    <col min="14862" max="14862" width="2.7109375" style="1" customWidth="1"/>
    <col min="14863" max="14869" width="2.85546875" style="1" customWidth="1"/>
    <col min="14870" max="14871" width="2.7109375" style="1" customWidth="1"/>
    <col min="14872" max="14883" width="2.85546875" style="1" customWidth="1"/>
    <col min="14884" max="14884" width="2.7109375" style="1" customWidth="1"/>
    <col min="14885" max="14885" width="2.5703125" style="1" customWidth="1"/>
    <col min="14886" max="14886" width="1.42578125" style="1" customWidth="1"/>
    <col min="14887" max="14887" width="1.7109375" style="1" customWidth="1"/>
    <col min="14888" max="14889" width="9.140625" style="1" customWidth="1"/>
    <col min="14890" max="14891" width="0" style="1" hidden="1" customWidth="1"/>
    <col min="14892" max="15104" width="9.140625" style="1"/>
    <col min="15105" max="15105" width="1.7109375" style="1" customWidth="1"/>
    <col min="15106" max="15107" width="2.85546875" style="1" customWidth="1"/>
    <col min="15108" max="15113" width="2.7109375" style="1" customWidth="1"/>
    <col min="15114" max="15114" width="3.140625" style="1" customWidth="1"/>
    <col min="15115" max="15117" width="2.85546875" style="1" customWidth="1"/>
    <col min="15118" max="15118" width="2.7109375" style="1" customWidth="1"/>
    <col min="15119" max="15125" width="2.85546875" style="1" customWidth="1"/>
    <col min="15126" max="15127" width="2.7109375" style="1" customWidth="1"/>
    <col min="15128" max="15139" width="2.85546875" style="1" customWidth="1"/>
    <col min="15140" max="15140" width="2.7109375" style="1" customWidth="1"/>
    <col min="15141" max="15141" width="2.5703125" style="1" customWidth="1"/>
    <col min="15142" max="15142" width="1.42578125" style="1" customWidth="1"/>
    <col min="15143" max="15143" width="1.7109375" style="1" customWidth="1"/>
    <col min="15144" max="15145" width="9.140625" style="1" customWidth="1"/>
    <col min="15146" max="15147" width="0" style="1" hidden="1" customWidth="1"/>
    <col min="15148" max="15360" width="9.140625" style="1"/>
    <col min="15361" max="15361" width="1.7109375" style="1" customWidth="1"/>
    <col min="15362" max="15363" width="2.85546875" style="1" customWidth="1"/>
    <col min="15364" max="15369" width="2.7109375" style="1" customWidth="1"/>
    <col min="15370" max="15370" width="3.140625" style="1" customWidth="1"/>
    <col min="15371" max="15373" width="2.85546875" style="1" customWidth="1"/>
    <col min="15374" max="15374" width="2.7109375" style="1" customWidth="1"/>
    <col min="15375" max="15381" width="2.85546875" style="1" customWidth="1"/>
    <col min="15382" max="15383" width="2.7109375" style="1" customWidth="1"/>
    <col min="15384" max="15395" width="2.85546875" style="1" customWidth="1"/>
    <col min="15396" max="15396" width="2.7109375" style="1" customWidth="1"/>
    <col min="15397" max="15397" width="2.5703125" style="1" customWidth="1"/>
    <col min="15398" max="15398" width="1.42578125" style="1" customWidth="1"/>
    <col min="15399" max="15399" width="1.7109375" style="1" customWidth="1"/>
    <col min="15400" max="15401" width="9.140625" style="1" customWidth="1"/>
    <col min="15402" max="15403" width="0" style="1" hidden="1" customWidth="1"/>
    <col min="15404" max="15616" width="9.140625" style="1"/>
    <col min="15617" max="15617" width="1.7109375" style="1" customWidth="1"/>
    <col min="15618" max="15619" width="2.85546875" style="1" customWidth="1"/>
    <col min="15620" max="15625" width="2.7109375" style="1" customWidth="1"/>
    <col min="15626" max="15626" width="3.140625" style="1" customWidth="1"/>
    <col min="15627" max="15629" width="2.85546875" style="1" customWidth="1"/>
    <col min="15630" max="15630" width="2.7109375" style="1" customWidth="1"/>
    <col min="15631" max="15637" width="2.85546875" style="1" customWidth="1"/>
    <col min="15638" max="15639" width="2.7109375" style="1" customWidth="1"/>
    <col min="15640" max="15651" width="2.85546875" style="1" customWidth="1"/>
    <col min="15652" max="15652" width="2.7109375" style="1" customWidth="1"/>
    <col min="15653" max="15653" width="2.5703125" style="1" customWidth="1"/>
    <col min="15654" max="15654" width="1.42578125" style="1" customWidth="1"/>
    <col min="15655" max="15655" width="1.7109375" style="1" customWidth="1"/>
    <col min="15656" max="15657" width="9.140625" style="1" customWidth="1"/>
    <col min="15658" max="15659" width="0" style="1" hidden="1" customWidth="1"/>
    <col min="15660" max="15872" width="9.140625" style="1"/>
    <col min="15873" max="15873" width="1.7109375" style="1" customWidth="1"/>
    <col min="15874" max="15875" width="2.85546875" style="1" customWidth="1"/>
    <col min="15876" max="15881" width="2.7109375" style="1" customWidth="1"/>
    <col min="15882" max="15882" width="3.140625" style="1" customWidth="1"/>
    <col min="15883" max="15885" width="2.85546875" style="1" customWidth="1"/>
    <col min="15886" max="15886" width="2.7109375" style="1" customWidth="1"/>
    <col min="15887" max="15893" width="2.85546875" style="1" customWidth="1"/>
    <col min="15894" max="15895" width="2.7109375" style="1" customWidth="1"/>
    <col min="15896" max="15907" width="2.85546875" style="1" customWidth="1"/>
    <col min="15908" max="15908" width="2.7109375" style="1" customWidth="1"/>
    <col min="15909" max="15909" width="2.5703125" style="1" customWidth="1"/>
    <col min="15910" max="15910" width="1.42578125" style="1" customWidth="1"/>
    <col min="15911" max="15911" width="1.7109375" style="1" customWidth="1"/>
    <col min="15912" max="15913" width="9.140625" style="1" customWidth="1"/>
    <col min="15914" max="15915" width="0" style="1" hidden="1" customWidth="1"/>
    <col min="15916" max="16128" width="9.140625" style="1"/>
    <col min="16129" max="16129" width="1.7109375" style="1" customWidth="1"/>
    <col min="16130" max="16131" width="2.85546875" style="1" customWidth="1"/>
    <col min="16132" max="16137" width="2.7109375" style="1" customWidth="1"/>
    <col min="16138" max="16138" width="3.140625" style="1" customWidth="1"/>
    <col min="16139" max="16141" width="2.85546875" style="1" customWidth="1"/>
    <col min="16142" max="16142" width="2.7109375" style="1" customWidth="1"/>
    <col min="16143" max="16149" width="2.85546875" style="1" customWidth="1"/>
    <col min="16150" max="16151" width="2.7109375" style="1" customWidth="1"/>
    <col min="16152" max="16163" width="2.85546875" style="1" customWidth="1"/>
    <col min="16164" max="16164" width="2.7109375" style="1" customWidth="1"/>
    <col min="16165" max="16165" width="2.5703125" style="1" customWidth="1"/>
    <col min="16166" max="16166" width="1.42578125" style="1" customWidth="1"/>
    <col min="16167" max="16167" width="1.7109375" style="1" customWidth="1"/>
    <col min="16168" max="16169" width="9.140625" style="1" customWidth="1"/>
    <col min="16170" max="16171" width="0" style="1" hidden="1" customWidth="1"/>
    <col min="16172" max="16384" width="9.140625" style="1"/>
  </cols>
  <sheetData>
    <row r="1" spans="1:41" s="2" customFormat="1" ht="75" customHeight="1">
      <c r="A1" s="333"/>
      <c r="B1" s="567"/>
      <c r="C1" s="568"/>
      <c r="D1" s="568"/>
      <c r="E1" s="568"/>
      <c r="F1" s="568"/>
      <c r="G1" s="568"/>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G1" s="568"/>
      <c r="AH1" s="568"/>
      <c r="AI1" s="568"/>
      <c r="AJ1" s="568"/>
      <c r="AK1" s="568"/>
      <c r="AL1" s="569"/>
      <c r="AM1" s="1"/>
      <c r="AN1" s="1"/>
    </row>
    <row r="2" spans="1:41" ht="12.75" customHeight="1">
      <c r="A2" s="333"/>
      <c r="B2" s="570" t="s">
        <v>207</v>
      </c>
      <c r="C2" s="571"/>
      <c r="D2" s="571"/>
      <c r="E2" s="571"/>
      <c r="F2" s="571"/>
      <c r="G2" s="571"/>
      <c r="H2" s="571"/>
      <c r="I2" s="571"/>
      <c r="J2" s="571"/>
      <c r="K2" s="571"/>
      <c r="L2" s="571"/>
      <c r="M2" s="571"/>
      <c r="N2" s="571"/>
      <c r="O2" s="571"/>
      <c r="P2" s="571"/>
      <c r="Q2" s="571"/>
      <c r="R2" s="571"/>
      <c r="S2" s="571"/>
      <c r="T2" s="571"/>
      <c r="U2" s="571"/>
      <c r="V2" s="571"/>
      <c r="W2" s="571"/>
      <c r="X2" s="571"/>
      <c r="Y2" s="571"/>
      <c r="Z2" s="572"/>
      <c r="AA2" s="3"/>
      <c r="AB2" s="3"/>
      <c r="AC2" s="3"/>
      <c r="AD2" s="3"/>
      <c r="AE2" s="3"/>
      <c r="AF2" s="3"/>
      <c r="AG2" s="3"/>
      <c r="AH2" s="3"/>
      <c r="AI2" s="3"/>
      <c r="AJ2" s="3"/>
      <c r="AK2" s="3"/>
      <c r="AL2" s="4"/>
    </row>
    <row r="3" spans="1:41" ht="15" customHeight="1">
      <c r="A3" s="28"/>
      <c r="B3" s="573"/>
      <c r="C3" s="573"/>
      <c r="D3" s="573"/>
      <c r="E3" s="573"/>
      <c r="F3" s="573"/>
      <c r="G3" s="573"/>
      <c r="H3" s="573"/>
      <c r="I3" s="573"/>
      <c r="J3" s="573"/>
      <c r="K3" s="573"/>
      <c r="L3" s="573"/>
      <c r="M3" s="573"/>
      <c r="N3" s="573"/>
      <c r="O3" s="573"/>
      <c r="P3" s="573"/>
      <c r="Q3" s="573"/>
      <c r="R3" s="573"/>
      <c r="S3" s="573"/>
      <c r="T3" s="573"/>
      <c r="U3" s="573"/>
      <c r="V3" s="573"/>
      <c r="W3" s="573"/>
      <c r="X3" s="573"/>
      <c r="Y3" s="573"/>
      <c r="Z3" s="574"/>
      <c r="AA3" s="575" t="s">
        <v>0</v>
      </c>
      <c r="AB3" s="576"/>
      <c r="AC3" s="576"/>
      <c r="AD3" s="576"/>
      <c r="AE3" s="577"/>
      <c r="AF3" s="578" t="s">
        <v>208</v>
      </c>
      <c r="AG3" s="579"/>
      <c r="AH3" s="579"/>
      <c r="AI3" s="579"/>
      <c r="AJ3" s="579"/>
      <c r="AK3" s="580"/>
      <c r="AL3" s="5"/>
    </row>
    <row r="4" spans="1:41" ht="7.5" customHeight="1">
      <c r="A4" s="28"/>
      <c r="B4" s="573"/>
      <c r="C4" s="573"/>
      <c r="D4" s="573"/>
      <c r="E4" s="573"/>
      <c r="F4" s="573"/>
      <c r="G4" s="573"/>
      <c r="H4" s="573"/>
      <c r="I4" s="573"/>
      <c r="J4" s="573"/>
      <c r="K4" s="573"/>
      <c r="L4" s="573"/>
      <c r="M4" s="573"/>
      <c r="N4" s="573"/>
      <c r="O4" s="573"/>
      <c r="P4" s="573"/>
      <c r="Q4" s="573"/>
      <c r="R4" s="573"/>
      <c r="S4" s="573"/>
      <c r="T4" s="573"/>
      <c r="U4" s="573"/>
      <c r="V4" s="573"/>
      <c r="W4" s="573"/>
      <c r="X4" s="573"/>
      <c r="Y4" s="573"/>
      <c r="Z4" s="574"/>
      <c r="AA4" s="581" t="s">
        <v>1</v>
      </c>
      <c r="AC4" s="6"/>
      <c r="AD4" s="6"/>
      <c r="AE4" s="6"/>
      <c r="AF4" s="6"/>
      <c r="AG4" s="6"/>
      <c r="AH4" s="6"/>
      <c r="AI4" s="6"/>
      <c r="AJ4" s="6"/>
      <c r="AK4" s="6"/>
      <c r="AL4" s="5"/>
    </row>
    <row r="5" spans="1:41" ht="12.75" customHeight="1">
      <c r="A5" s="28"/>
      <c r="B5" s="573"/>
      <c r="C5" s="573"/>
      <c r="D5" s="573"/>
      <c r="E5" s="573"/>
      <c r="F5" s="573"/>
      <c r="G5" s="573"/>
      <c r="H5" s="573"/>
      <c r="I5" s="573"/>
      <c r="J5" s="573"/>
      <c r="K5" s="573"/>
      <c r="L5" s="573"/>
      <c r="M5" s="573"/>
      <c r="N5" s="573"/>
      <c r="O5" s="573"/>
      <c r="P5" s="573"/>
      <c r="Q5" s="573"/>
      <c r="R5" s="573"/>
      <c r="S5" s="573"/>
      <c r="T5" s="573"/>
      <c r="U5" s="573"/>
      <c r="V5" s="573"/>
      <c r="W5" s="573"/>
      <c r="X5" s="573"/>
      <c r="Y5" s="573"/>
      <c r="Z5" s="574"/>
      <c r="AA5" s="581"/>
      <c r="AB5" s="582" t="s">
        <v>2</v>
      </c>
      <c r="AC5" s="582"/>
      <c r="AD5" s="582"/>
      <c r="AE5" s="582"/>
      <c r="AF5" s="582"/>
      <c r="AG5" s="582"/>
      <c r="AH5" s="582"/>
      <c r="AI5" s="582"/>
      <c r="AJ5" s="582"/>
      <c r="AK5" s="582"/>
      <c r="AL5" s="7"/>
      <c r="AM5" s="8"/>
    </row>
    <row r="6" spans="1:41" ht="9.75" customHeight="1">
      <c r="A6" s="28"/>
      <c r="B6" s="573"/>
      <c r="C6" s="573"/>
      <c r="D6" s="573"/>
      <c r="E6" s="573"/>
      <c r="F6" s="573"/>
      <c r="G6" s="573"/>
      <c r="H6" s="573"/>
      <c r="I6" s="573"/>
      <c r="J6" s="573"/>
      <c r="K6" s="573"/>
      <c r="L6" s="573"/>
      <c r="M6" s="573"/>
      <c r="N6" s="573"/>
      <c r="O6" s="573"/>
      <c r="P6" s="573"/>
      <c r="Q6" s="573"/>
      <c r="R6" s="573"/>
      <c r="S6" s="573"/>
      <c r="T6" s="573"/>
      <c r="U6" s="573"/>
      <c r="V6" s="573"/>
      <c r="W6" s="573"/>
      <c r="X6" s="573"/>
      <c r="Y6" s="573"/>
      <c r="Z6" s="574"/>
      <c r="AA6" s="581"/>
      <c r="AB6" s="582"/>
      <c r="AC6" s="582"/>
      <c r="AD6" s="582"/>
      <c r="AE6" s="582"/>
      <c r="AF6" s="582"/>
      <c r="AG6" s="582"/>
      <c r="AH6" s="582"/>
      <c r="AI6" s="582"/>
      <c r="AJ6" s="582"/>
      <c r="AK6" s="582"/>
      <c r="AL6" s="7"/>
      <c r="AM6" s="8"/>
    </row>
    <row r="7" spans="1:41" ht="75" customHeight="1">
      <c r="A7" s="28"/>
      <c r="B7" s="573"/>
      <c r="C7" s="573"/>
      <c r="D7" s="573"/>
      <c r="E7" s="573"/>
      <c r="F7" s="573"/>
      <c r="G7" s="573"/>
      <c r="H7" s="573"/>
      <c r="I7" s="573"/>
      <c r="J7" s="573"/>
      <c r="K7" s="573"/>
      <c r="L7" s="573"/>
      <c r="M7" s="573"/>
      <c r="N7" s="573"/>
      <c r="O7" s="573"/>
      <c r="P7" s="573"/>
      <c r="Q7" s="573"/>
      <c r="R7" s="573"/>
      <c r="S7" s="573"/>
      <c r="T7" s="573"/>
      <c r="U7" s="573"/>
      <c r="V7" s="573"/>
      <c r="W7" s="573"/>
      <c r="X7" s="573"/>
      <c r="Y7" s="573"/>
      <c r="Z7" s="574"/>
      <c r="AA7" s="581"/>
      <c r="AB7" s="582"/>
      <c r="AC7" s="582"/>
      <c r="AD7" s="582"/>
      <c r="AE7" s="582"/>
      <c r="AF7" s="582"/>
      <c r="AG7" s="582"/>
      <c r="AH7" s="582"/>
      <c r="AI7" s="582"/>
      <c r="AJ7" s="582"/>
      <c r="AK7" s="582"/>
      <c r="AL7" s="7"/>
      <c r="AM7" s="8"/>
    </row>
    <row r="8" spans="1:41" ht="6.75" customHeight="1">
      <c r="A8" s="28"/>
      <c r="B8" s="9"/>
      <c r="C8" s="9"/>
      <c r="D8" s="9"/>
      <c r="E8" s="9"/>
      <c r="F8" s="9"/>
      <c r="G8" s="9"/>
      <c r="H8" s="9"/>
      <c r="I8" s="9"/>
      <c r="J8" s="9"/>
      <c r="K8" s="9"/>
      <c r="L8" s="9"/>
      <c r="M8" s="9"/>
      <c r="N8" s="9"/>
      <c r="O8" s="9"/>
      <c r="P8" s="9"/>
      <c r="Q8" s="9"/>
      <c r="R8" s="9"/>
      <c r="S8" s="9"/>
      <c r="T8" s="9"/>
      <c r="U8" s="9"/>
      <c r="V8" s="9"/>
      <c r="W8" s="9"/>
      <c r="X8" s="9"/>
      <c r="Y8" s="10"/>
      <c r="Z8" s="11"/>
      <c r="AA8" s="581"/>
      <c r="AB8" s="582"/>
      <c r="AC8" s="582"/>
      <c r="AD8" s="582"/>
      <c r="AE8" s="582"/>
      <c r="AF8" s="582"/>
      <c r="AG8" s="582"/>
      <c r="AH8" s="582"/>
      <c r="AI8" s="582"/>
      <c r="AJ8" s="582"/>
      <c r="AK8" s="582"/>
      <c r="AL8" s="7"/>
      <c r="AM8" s="8"/>
    </row>
    <row r="9" spans="1:41" ht="13.5" customHeight="1">
      <c r="A9" s="28"/>
      <c r="B9" s="9"/>
      <c r="C9" s="583" t="s">
        <v>3</v>
      </c>
      <c r="D9" s="583"/>
      <c r="E9" s="583"/>
      <c r="F9" s="583"/>
      <c r="G9" s="583"/>
      <c r="H9" s="583"/>
      <c r="I9" s="583"/>
      <c r="J9" s="583"/>
      <c r="K9" s="583"/>
      <c r="L9" s="583"/>
      <c r="M9" s="583"/>
      <c r="N9" s="583"/>
      <c r="O9" s="583"/>
      <c r="P9" s="583"/>
      <c r="Q9" s="583"/>
      <c r="R9" s="583"/>
      <c r="S9" s="583"/>
      <c r="T9" s="583"/>
      <c r="U9" s="583"/>
      <c r="V9" s="583"/>
      <c r="W9" s="583"/>
      <c r="X9" s="583"/>
      <c r="Y9" s="583"/>
      <c r="Z9" s="12"/>
      <c r="AA9" s="581"/>
      <c r="AB9" s="13"/>
      <c r="AC9" s="13"/>
      <c r="AD9" s="14"/>
      <c r="AE9" s="13"/>
      <c r="AF9" s="13"/>
      <c r="AG9" s="14"/>
      <c r="AH9" s="15"/>
      <c r="AI9" s="14"/>
      <c r="AJ9" s="13"/>
      <c r="AK9" s="13"/>
      <c r="AL9" s="7"/>
      <c r="AM9" s="8"/>
    </row>
    <row r="10" spans="1:41" ht="11.25" customHeight="1">
      <c r="A10" s="332"/>
      <c r="B10" s="596" t="s">
        <v>168</v>
      </c>
      <c r="C10" s="596"/>
      <c r="D10" s="596"/>
      <c r="E10" s="596"/>
      <c r="F10" s="596"/>
      <c r="G10" s="596"/>
      <c r="H10" s="596"/>
      <c r="I10" s="596"/>
      <c r="J10" s="596"/>
      <c r="K10" s="596"/>
      <c r="L10" s="596"/>
      <c r="M10" s="596"/>
      <c r="N10" s="596"/>
      <c r="O10" s="596"/>
      <c r="P10" s="596"/>
      <c r="Q10" s="596"/>
      <c r="R10" s="596"/>
      <c r="S10" s="596"/>
      <c r="T10" s="596"/>
      <c r="U10" s="596"/>
      <c r="V10" s="596"/>
      <c r="W10" s="596"/>
      <c r="X10" s="596"/>
      <c r="Y10" s="596"/>
      <c r="Z10" s="597"/>
      <c r="AA10" s="598" t="s">
        <v>4</v>
      </c>
      <c r="AB10" s="598"/>
      <c r="AC10" s="598"/>
      <c r="AD10" s="598"/>
      <c r="AE10" s="598"/>
      <c r="AF10" s="598"/>
      <c r="AG10" s="598"/>
      <c r="AH10" s="598"/>
      <c r="AI10" s="598"/>
      <c r="AJ10" s="598"/>
      <c r="AK10" s="598"/>
      <c r="AL10" s="599"/>
    </row>
    <row r="11" spans="1:41" ht="9.9499999999999993" customHeight="1">
      <c r="A11" s="28"/>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7"/>
      <c r="AB11" s="17"/>
      <c r="AC11" s="17"/>
      <c r="AD11" s="17"/>
      <c r="AE11" s="17"/>
      <c r="AF11" s="17"/>
      <c r="AG11" s="17"/>
      <c r="AH11" s="17"/>
      <c r="AI11" s="17"/>
      <c r="AJ11" s="17"/>
      <c r="AK11" s="17"/>
      <c r="AL11" s="328"/>
    </row>
    <row r="12" spans="1:41" ht="20.25" customHeight="1">
      <c r="A12" s="28"/>
      <c r="B12" s="376" t="s">
        <v>209</v>
      </c>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278"/>
    </row>
    <row r="13" spans="1:41" ht="9.9499999999999993" customHeight="1">
      <c r="A13" s="2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329"/>
    </row>
    <row r="14" spans="1:41" ht="12.75" customHeight="1">
      <c r="A14" s="28"/>
      <c r="B14" s="270" t="s">
        <v>5</v>
      </c>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9"/>
      <c r="AO14" s="19"/>
    </row>
    <row r="15" spans="1:41" ht="3" customHeight="1">
      <c r="A15" s="28"/>
      <c r="B15" s="20"/>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80"/>
    </row>
    <row r="16" spans="1:41" ht="15" customHeight="1">
      <c r="A16" s="28"/>
      <c r="B16" s="269" t="s">
        <v>6</v>
      </c>
      <c r="C16" s="113"/>
      <c r="D16" s="113"/>
      <c r="E16" s="113"/>
      <c r="F16" s="113"/>
      <c r="G16" s="113"/>
      <c r="H16" s="113"/>
      <c r="I16" s="113"/>
      <c r="J16" s="113"/>
      <c r="K16" s="113"/>
      <c r="L16" s="113"/>
      <c r="M16" s="113"/>
      <c r="N16" s="584" t="s">
        <v>7</v>
      </c>
      <c r="O16" s="585"/>
      <c r="P16" s="585"/>
      <c r="Q16" s="585"/>
      <c r="R16" s="585"/>
      <c r="S16" s="585"/>
      <c r="T16" s="585"/>
      <c r="U16" s="585"/>
      <c r="V16" s="585"/>
      <c r="W16" s="585"/>
      <c r="X16" s="585"/>
      <c r="Y16" s="585"/>
      <c r="Z16" s="585"/>
      <c r="AA16" s="585"/>
      <c r="AB16" s="585"/>
      <c r="AC16" s="585"/>
      <c r="AD16" s="585"/>
      <c r="AE16" s="585"/>
      <c r="AF16" s="585"/>
      <c r="AG16" s="585"/>
      <c r="AH16" s="585"/>
      <c r="AI16" s="585"/>
      <c r="AJ16" s="586"/>
      <c r="AK16" s="23"/>
      <c r="AL16" s="281"/>
    </row>
    <row r="17" spans="1:38" ht="3" customHeight="1">
      <c r="A17" s="28"/>
      <c r="B17" s="25"/>
      <c r="C17" s="21"/>
      <c r="D17" s="21"/>
      <c r="E17" s="21"/>
      <c r="F17" s="21"/>
      <c r="G17" s="21"/>
      <c r="H17" s="21"/>
      <c r="I17" s="21"/>
      <c r="J17" s="21"/>
      <c r="K17" s="21"/>
      <c r="L17" s="21"/>
      <c r="M17" s="21"/>
      <c r="N17" s="21"/>
      <c r="O17" s="21"/>
      <c r="P17" s="23"/>
      <c r="Q17" s="23"/>
      <c r="R17" s="23"/>
      <c r="S17" s="23"/>
      <c r="T17" s="26"/>
      <c r="U17" s="23"/>
      <c r="V17" s="23"/>
      <c r="W17" s="23"/>
      <c r="X17" s="23"/>
      <c r="Y17" s="23"/>
      <c r="Z17" s="23"/>
      <c r="AA17" s="23"/>
      <c r="AB17" s="23"/>
      <c r="AC17" s="23"/>
      <c r="AD17" s="23"/>
      <c r="AE17" s="23"/>
      <c r="AF17" s="23"/>
      <c r="AG17" s="23"/>
      <c r="AH17" s="23"/>
      <c r="AI17" s="23"/>
      <c r="AJ17" s="23"/>
      <c r="AK17" s="23"/>
      <c r="AL17" s="281"/>
    </row>
    <row r="18" spans="1:38" ht="15" customHeight="1">
      <c r="A18" s="28"/>
      <c r="B18" s="269" t="s">
        <v>8</v>
      </c>
      <c r="C18" s="113"/>
      <c r="D18" s="113"/>
      <c r="E18" s="113"/>
      <c r="F18" s="113"/>
      <c r="G18" s="113"/>
      <c r="H18" s="113"/>
      <c r="I18" s="113"/>
      <c r="J18" s="113"/>
      <c r="K18" s="113"/>
      <c r="L18" s="113"/>
      <c r="M18" s="113"/>
      <c r="N18" s="587" t="s">
        <v>7</v>
      </c>
      <c r="O18" s="588"/>
      <c r="P18" s="588"/>
      <c r="Q18" s="588"/>
      <c r="R18" s="588"/>
      <c r="S18" s="588"/>
      <c r="T18" s="588"/>
      <c r="U18" s="588"/>
      <c r="V18" s="588"/>
      <c r="W18" s="588"/>
      <c r="X18" s="588"/>
      <c r="Y18" s="588"/>
      <c r="Z18" s="588"/>
      <c r="AA18" s="588"/>
      <c r="AB18" s="588"/>
      <c r="AC18" s="588"/>
      <c r="AD18" s="588"/>
      <c r="AE18" s="588"/>
      <c r="AF18" s="588"/>
      <c r="AG18" s="588"/>
      <c r="AH18" s="588"/>
      <c r="AI18" s="588"/>
      <c r="AJ18" s="589"/>
      <c r="AK18" s="23"/>
      <c r="AL18" s="281"/>
    </row>
    <row r="19" spans="1:38" ht="3" customHeight="1">
      <c r="A19" s="28"/>
      <c r="B19" s="25"/>
      <c r="C19" s="21"/>
      <c r="D19" s="21"/>
      <c r="E19" s="21"/>
      <c r="F19" s="21"/>
      <c r="G19" s="21"/>
      <c r="H19" s="21"/>
      <c r="I19" s="21"/>
      <c r="J19" s="21"/>
      <c r="K19" s="21"/>
      <c r="L19" s="21"/>
      <c r="M19" s="21"/>
      <c r="N19" s="21"/>
      <c r="O19" s="21"/>
      <c r="P19" s="134"/>
      <c r="Q19" s="134"/>
      <c r="R19" s="134"/>
      <c r="S19" s="134"/>
      <c r="T19" s="134"/>
      <c r="U19" s="134"/>
      <c r="V19" s="134"/>
      <c r="W19" s="134"/>
      <c r="X19" s="134"/>
      <c r="Y19" s="134"/>
      <c r="Z19" s="134"/>
      <c r="AA19" s="134"/>
      <c r="AB19" s="134"/>
      <c r="AC19" s="134"/>
      <c r="AD19" s="134"/>
      <c r="AE19" s="134"/>
      <c r="AF19" s="23"/>
      <c r="AG19" s="23"/>
      <c r="AH19" s="23"/>
      <c r="AI19" s="23"/>
      <c r="AJ19" s="23"/>
      <c r="AK19" s="23"/>
      <c r="AL19" s="281"/>
    </row>
    <row r="20" spans="1:38" ht="15" customHeight="1">
      <c r="A20" s="28"/>
      <c r="B20" s="269" t="s">
        <v>9</v>
      </c>
      <c r="C20" s="113"/>
      <c r="D20" s="113"/>
      <c r="E20" s="113"/>
      <c r="F20" s="113"/>
      <c r="G20" s="113"/>
      <c r="H20" s="113"/>
      <c r="I20" s="113"/>
      <c r="J20" s="113"/>
      <c r="K20" s="113"/>
      <c r="L20" s="113"/>
      <c r="M20" s="113"/>
      <c r="N20" s="113"/>
      <c r="O20" s="113"/>
      <c r="P20" s="113"/>
      <c r="Q20" s="113"/>
      <c r="R20" s="113"/>
      <c r="T20" s="587" t="s">
        <v>7</v>
      </c>
      <c r="U20" s="588"/>
      <c r="V20" s="588"/>
      <c r="W20" s="588"/>
      <c r="X20" s="588"/>
      <c r="Y20" s="588"/>
      <c r="Z20" s="588"/>
      <c r="AA20" s="588"/>
      <c r="AB20" s="588"/>
      <c r="AC20" s="588"/>
      <c r="AD20" s="588"/>
      <c r="AE20" s="588"/>
      <c r="AF20" s="588"/>
      <c r="AG20" s="588"/>
      <c r="AH20" s="588"/>
      <c r="AI20" s="588"/>
      <c r="AJ20" s="589"/>
      <c r="AK20" s="23"/>
      <c r="AL20" s="281"/>
    </row>
    <row r="21" spans="1:38" ht="3" customHeight="1">
      <c r="A21" s="28"/>
      <c r="C21" s="23"/>
      <c r="D21" s="23"/>
      <c r="E21" s="23"/>
      <c r="F21" s="23"/>
      <c r="G21" s="23"/>
      <c r="H21" s="23"/>
      <c r="I21" s="23"/>
      <c r="J21" s="23"/>
      <c r="K21" s="23"/>
      <c r="L21" s="23"/>
      <c r="M21" s="23"/>
      <c r="N21" s="23"/>
      <c r="O21" s="23"/>
      <c r="P21" s="23"/>
      <c r="Q21" s="23"/>
      <c r="R21" s="23"/>
      <c r="S21" s="23"/>
      <c r="U21" s="23"/>
      <c r="V21" s="23"/>
      <c r="W21" s="23"/>
      <c r="X21" s="23"/>
      <c r="Y21" s="23"/>
      <c r="Z21" s="23"/>
      <c r="AA21" s="23"/>
      <c r="AB21" s="23"/>
      <c r="AC21" s="23"/>
      <c r="AD21" s="23"/>
      <c r="AE21" s="23"/>
      <c r="AF21" s="23"/>
      <c r="AG21" s="23"/>
      <c r="AH21" s="23"/>
      <c r="AI21" s="23"/>
      <c r="AJ21" s="23"/>
      <c r="AK21" s="23"/>
      <c r="AL21" s="281"/>
    </row>
    <row r="22" spans="1:38" ht="4.5" customHeight="1">
      <c r="A22" s="28"/>
      <c r="B22" s="29"/>
      <c r="C22" s="30"/>
      <c r="D22" s="30"/>
      <c r="E22" s="30"/>
      <c r="F22" s="30"/>
      <c r="G22" s="30"/>
      <c r="H22" s="30"/>
      <c r="I22" s="30"/>
      <c r="J22" s="30"/>
      <c r="K22" s="30"/>
      <c r="L22" s="30"/>
      <c r="M22" s="30"/>
      <c r="N22" s="30"/>
      <c r="O22" s="30"/>
      <c r="P22" s="30"/>
      <c r="Q22" s="30"/>
      <c r="R22" s="30"/>
      <c r="S22" s="30"/>
      <c r="T22" s="29"/>
      <c r="U22" s="30"/>
      <c r="V22" s="30"/>
      <c r="W22" s="30"/>
      <c r="X22" s="30"/>
      <c r="Y22" s="30"/>
      <c r="Z22" s="30"/>
      <c r="AA22" s="30"/>
      <c r="AB22" s="30"/>
      <c r="AC22" s="30"/>
      <c r="AD22" s="30"/>
      <c r="AE22" s="30"/>
      <c r="AF22" s="30"/>
      <c r="AG22" s="30"/>
      <c r="AH22" s="30"/>
      <c r="AI22" s="30"/>
      <c r="AJ22" s="30"/>
      <c r="AK22" s="30"/>
      <c r="AL22" s="24"/>
    </row>
    <row r="23" spans="1:38" ht="15" customHeight="1">
      <c r="A23" s="28"/>
      <c r="B23" s="270" t="s">
        <v>10</v>
      </c>
      <c r="C23" s="271"/>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9"/>
    </row>
    <row r="24" spans="1:38" ht="3" customHeight="1">
      <c r="A24" s="28"/>
      <c r="B24" s="31"/>
      <c r="C24" s="32"/>
      <c r="D24" s="32"/>
      <c r="E24" s="32"/>
      <c r="F24" s="32"/>
      <c r="G24" s="32"/>
      <c r="H24" s="32"/>
      <c r="I24" s="32"/>
      <c r="J24" s="32"/>
      <c r="K24" s="32"/>
      <c r="L24" s="32"/>
      <c r="M24" s="32"/>
      <c r="N24" s="32"/>
      <c r="O24" s="32"/>
      <c r="P24" s="33"/>
      <c r="Q24" s="33"/>
      <c r="R24" s="33"/>
      <c r="S24" s="33"/>
      <c r="T24" s="33"/>
      <c r="U24" s="33"/>
      <c r="V24" s="33"/>
      <c r="W24" s="33"/>
      <c r="X24" s="33"/>
      <c r="Y24" s="33"/>
      <c r="Z24" s="33"/>
      <c r="AA24" s="33"/>
      <c r="AB24" s="33"/>
      <c r="AC24" s="33"/>
      <c r="AD24" s="33"/>
      <c r="AE24" s="33"/>
      <c r="AF24" s="33"/>
      <c r="AG24" s="33"/>
      <c r="AH24" s="33"/>
      <c r="AI24" s="33"/>
      <c r="AJ24" s="33"/>
      <c r="AK24" s="33"/>
      <c r="AL24" s="282"/>
    </row>
    <row r="25" spans="1:38" ht="15" customHeight="1">
      <c r="A25" s="28"/>
      <c r="B25" s="31"/>
      <c r="C25" s="113" t="s">
        <v>11</v>
      </c>
      <c r="D25" s="113"/>
      <c r="E25" s="113"/>
      <c r="F25" s="113"/>
      <c r="G25" s="113"/>
      <c r="H25" s="113"/>
      <c r="I25" s="113"/>
      <c r="J25" s="113"/>
      <c r="K25" s="113"/>
      <c r="L25" s="113"/>
      <c r="M25" s="113"/>
      <c r="N25" s="113"/>
      <c r="O25" s="113"/>
      <c r="P25" s="113"/>
      <c r="Q25" s="113"/>
      <c r="R25" s="113"/>
      <c r="S25" s="33"/>
      <c r="T25" s="33"/>
      <c r="U25" s="584" t="s">
        <v>174</v>
      </c>
      <c r="V25" s="585"/>
      <c r="W25" s="585"/>
      <c r="X25" s="585"/>
      <c r="Y25" s="585"/>
      <c r="Z25" s="585"/>
      <c r="AA25" s="585"/>
      <c r="AB25" s="585"/>
      <c r="AC25" s="585"/>
      <c r="AD25" s="585"/>
      <c r="AE25" s="585"/>
      <c r="AF25" s="585"/>
      <c r="AG25" s="585"/>
      <c r="AH25" s="585"/>
      <c r="AI25" s="585"/>
      <c r="AJ25" s="586"/>
      <c r="AK25" s="33"/>
      <c r="AL25" s="282"/>
    </row>
    <row r="26" spans="1:38" ht="3" customHeight="1">
      <c r="A26" s="28"/>
      <c r="B26" s="315"/>
      <c r="C26" s="316"/>
      <c r="D26" s="316"/>
      <c r="E26" s="316"/>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283"/>
    </row>
    <row r="27" spans="1:38" ht="15" customHeight="1">
      <c r="A27" s="28"/>
      <c r="B27" s="272"/>
      <c r="C27" s="113" t="s">
        <v>12</v>
      </c>
      <c r="D27" s="23"/>
      <c r="E27" s="23"/>
      <c r="F27" s="23"/>
      <c r="G27" s="23"/>
      <c r="H27" s="23"/>
      <c r="I27" s="23"/>
      <c r="J27" s="23"/>
      <c r="K27" s="23"/>
      <c r="L27" s="23"/>
      <c r="M27" s="23"/>
      <c r="N27" s="23"/>
      <c r="O27" s="23"/>
      <c r="P27" s="23"/>
      <c r="Q27" s="23"/>
      <c r="R27" s="23"/>
      <c r="S27" s="23"/>
      <c r="T27" s="273"/>
      <c r="U27" s="273"/>
      <c r="V27" s="273"/>
      <c r="W27" s="273"/>
      <c r="X27" s="273"/>
      <c r="Y27" s="273"/>
      <c r="Z27" s="273"/>
      <c r="AA27" s="273"/>
      <c r="AB27" s="273"/>
      <c r="AC27" s="273"/>
      <c r="AD27" s="273"/>
      <c r="AE27" s="273"/>
      <c r="AF27" s="273"/>
      <c r="AG27" s="273"/>
      <c r="AH27" s="273"/>
      <c r="AI27" s="273"/>
      <c r="AJ27" s="273"/>
      <c r="AK27" s="274"/>
      <c r="AL27" s="285"/>
    </row>
    <row r="28" spans="1:38" ht="3" customHeight="1">
      <c r="A28" s="28"/>
      <c r="B28" s="31"/>
      <c r="C28" s="32"/>
      <c r="D28" s="32"/>
      <c r="E28" s="32"/>
      <c r="F28" s="32"/>
      <c r="G28" s="32"/>
      <c r="H28" s="32"/>
      <c r="I28" s="32"/>
      <c r="J28" s="32"/>
      <c r="K28" s="32"/>
      <c r="L28" s="32"/>
      <c r="M28" s="32"/>
      <c r="N28" s="32"/>
      <c r="O28" s="32"/>
      <c r="P28" s="33"/>
      <c r="Q28" s="33"/>
      <c r="R28" s="33"/>
      <c r="S28" s="33"/>
      <c r="T28" s="33"/>
      <c r="U28" s="33"/>
      <c r="V28" s="33"/>
      <c r="W28" s="33"/>
      <c r="X28" s="33"/>
      <c r="Y28" s="33"/>
      <c r="Z28" s="33"/>
      <c r="AA28" s="33"/>
      <c r="AB28" s="33"/>
      <c r="AC28" s="33"/>
      <c r="AD28" s="33"/>
      <c r="AE28" s="33"/>
      <c r="AF28" s="33"/>
      <c r="AG28" s="33"/>
      <c r="AH28" s="33"/>
      <c r="AI28" s="33"/>
      <c r="AJ28" s="33"/>
      <c r="AK28" s="33"/>
      <c r="AL28" s="282"/>
    </row>
    <row r="29" spans="1:38" ht="15" customHeight="1">
      <c r="A29" s="28"/>
      <c r="B29" s="34"/>
      <c r="C29" s="35" t="s">
        <v>210</v>
      </c>
      <c r="D29" s="36"/>
      <c r="E29" s="36"/>
      <c r="F29" s="36"/>
      <c r="G29" s="36"/>
      <c r="H29" s="36"/>
      <c r="I29" s="36"/>
      <c r="J29" s="36"/>
      <c r="K29" s="36"/>
      <c r="L29" s="36"/>
      <c r="M29" s="36"/>
      <c r="N29" s="36"/>
      <c r="O29" s="36"/>
      <c r="P29" s="37"/>
      <c r="Q29" s="37"/>
      <c r="R29" s="37"/>
      <c r="S29" s="37"/>
      <c r="T29" s="38"/>
      <c r="U29" s="39"/>
      <c r="V29" s="603" t="s">
        <v>266</v>
      </c>
      <c r="W29" s="603"/>
      <c r="X29" s="603"/>
      <c r="Y29" s="603"/>
      <c r="Z29" s="603"/>
      <c r="AA29" s="603"/>
      <c r="AB29" s="603"/>
      <c r="AC29" s="603"/>
      <c r="AD29" s="603"/>
      <c r="AE29" s="603"/>
      <c r="AF29" s="603"/>
      <c r="AG29" s="603"/>
      <c r="AH29" s="603"/>
      <c r="AI29" s="603"/>
      <c r="AJ29" s="603"/>
      <c r="AK29" s="33"/>
      <c r="AL29" s="282"/>
    </row>
    <row r="30" spans="1:38" ht="15" customHeight="1">
      <c r="A30" s="28"/>
      <c r="B30" s="34"/>
      <c r="C30" s="604"/>
      <c r="D30" s="605"/>
      <c r="E30" s="605"/>
      <c r="F30" s="605"/>
      <c r="G30" s="605"/>
      <c r="H30" s="605"/>
      <c r="I30" s="605"/>
      <c r="J30" s="605"/>
      <c r="K30" s="605"/>
      <c r="L30" s="605"/>
      <c r="M30" s="605"/>
      <c r="N30" s="605"/>
      <c r="O30" s="605"/>
      <c r="P30" s="605"/>
      <c r="Q30" s="605"/>
      <c r="R30" s="605"/>
      <c r="S30" s="605"/>
      <c r="T30" s="606"/>
      <c r="U30" s="39"/>
      <c r="V30" s="89"/>
      <c r="W30" s="89"/>
      <c r="X30" s="89"/>
      <c r="Y30" s="89"/>
      <c r="Z30" s="89"/>
      <c r="AA30" s="89"/>
      <c r="AB30" s="89"/>
      <c r="AC30" s="89"/>
      <c r="AD30" s="89"/>
      <c r="AE30" s="40" t="s">
        <v>13</v>
      </c>
      <c r="AF30" s="89"/>
      <c r="AG30" s="89"/>
      <c r="AH30" s="89"/>
      <c r="AI30" s="89"/>
      <c r="AJ30" s="89"/>
      <c r="AK30" s="33"/>
      <c r="AL30" s="282"/>
    </row>
    <row r="31" spans="1:38" ht="15" customHeight="1">
      <c r="A31" s="28"/>
      <c r="B31" s="34"/>
      <c r="C31" s="604"/>
      <c r="D31" s="605"/>
      <c r="E31" s="605"/>
      <c r="F31" s="605"/>
      <c r="G31" s="605"/>
      <c r="H31" s="605"/>
      <c r="I31" s="605"/>
      <c r="J31" s="605"/>
      <c r="K31" s="605"/>
      <c r="L31" s="605"/>
      <c r="M31" s="605"/>
      <c r="N31" s="605"/>
      <c r="O31" s="605"/>
      <c r="P31" s="605"/>
      <c r="Q31" s="605"/>
      <c r="R31" s="605"/>
      <c r="S31" s="605"/>
      <c r="T31" s="606"/>
      <c r="U31" s="39"/>
      <c r="V31" s="610" t="s">
        <v>111</v>
      </c>
      <c r="W31" s="610"/>
      <c r="X31" s="610"/>
      <c r="Y31" s="610"/>
      <c r="Z31" s="610"/>
      <c r="AA31" s="610"/>
      <c r="AB31" s="610"/>
      <c r="AC31" s="610"/>
      <c r="AD31" s="610"/>
      <c r="AE31" s="610"/>
      <c r="AF31" s="610"/>
      <c r="AG31" s="610"/>
      <c r="AH31" s="610"/>
      <c r="AI31" s="610"/>
      <c r="AJ31" s="610"/>
      <c r="AK31" s="33"/>
      <c r="AL31" s="282"/>
    </row>
    <row r="32" spans="1:38" ht="15" customHeight="1">
      <c r="A32" s="28"/>
      <c r="B32" s="34"/>
      <c r="C32" s="604"/>
      <c r="D32" s="605"/>
      <c r="E32" s="605"/>
      <c r="F32" s="605"/>
      <c r="G32" s="605"/>
      <c r="H32" s="605"/>
      <c r="I32" s="605"/>
      <c r="J32" s="605"/>
      <c r="K32" s="605"/>
      <c r="L32" s="605"/>
      <c r="M32" s="605"/>
      <c r="N32" s="605"/>
      <c r="O32" s="605"/>
      <c r="P32" s="605"/>
      <c r="Q32" s="605"/>
      <c r="R32" s="605"/>
      <c r="S32" s="605"/>
      <c r="T32" s="606"/>
      <c r="U32" s="39"/>
      <c r="V32" s="89"/>
      <c r="W32" s="89"/>
      <c r="X32" s="89"/>
      <c r="Y32" s="89"/>
      <c r="Z32" s="89"/>
      <c r="AA32" s="89"/>
      <c r="AB32" s="89"/>
      <c r="AC32" s="89"/>
      <c r="AD32" s="89"/>
      <c r="AE32" s="89"/>
      <c r="AF32" s="70"/>
      <c r="AG32" s="70"/>
      <c r="AH32" s="70"/>
      <c r="AI32" s="70"/>
      <c r="AJ32" s="70"/>
      <c r="AK32" s="33"/>
      <c r="AL32" s="282"/>
    </row>
    <row r="33" spans="1:58" ht="15" customHeight="1">
      <c r="A33" s="28"/>
      <c r="B33" s="34"/>
      <c r="C33" s="604"/>
      <c r="D33" s="605"/>
      <c r="E33" s="605"/>
      <c r="F33" s="605"/>
      <c r="G33" s="605"/>
      <c r="H33" s="605"/>
      <c r="I33" s="605"/>
      <c r="J33" s="605"/>
      <c r="K33" s="605"/>
      <c r="L33" s="605"/>
      <c r="M33" s="605"/>
      <c r="N33" s="605"/>
      <c r="O33" s="605"/>
      <c r="P33" s="605"/>
      <c r="Q33" s="605"/>
      <c r="R33" s="605"/>
      <c r="S33" s="605"/>
      <c r="T33" s="606"/>
      <c r="U33" s="41"/>
      <c r="V33" s="603" t="s">
        <v>265</v>
      </c>
      <c r="W33" s="603"/>
      <c r="X33" s="603"/>
      <c r="Y33" s="603"/>
      <c r="Z33" s="603"/>
      <c r="AA33" s="603"/>
      <c r="AB33" s="603"/>
      <c r="AC33" s="603"/>
      <c r="AD33" s="603"/>
      <c r="AE33" s="603"/>
      <c r="AF33" s="603"/>
      <c r="AG33" s="603"/>
      <c r="AH33" s="603"/>
      <c r="AI33" s="603"/>
      <c r="AJ33" s="603"/>
      <c r="AK33" s="42"/>
      <c r="AL33" s="81"/>
      <c r="BB33" s="33"/>
      <c r="BC33" s="33"/>
      <c r="BD33" s="33"/>
      <c r="BE33" s="33"/>
      <c r="BF33" s="33"/>
    </row>
    <row r="34" spans="1:58" ht="15" customHeight="1">
      <c r="A34" s="28"/>
      <c r="B34" s="34"/>
      <c r="C34" s="607"/>
      <c r="D34" s="608"/>
      <c r="E34" s="608"/>
      <c r="F34" s="608"/>
      <c r="G34" s="608"/>
      <c r="H34" s="608"/>
      <c r="I34" s="608"/>
      <c r="J34" s="608"/>
      <c r="K34" s="608"/>
      <c r="L34" s="608"/>
      <c r="M34" s="608"/>
      <c r="N34" s="608"/>
      <c r="O34" s="608"/>
      <c r="P34" s="608"/>
      <c r="Q34" s="608"/>
      <c r="R34" s="608"/>
      <c r="S34" s="608"/>
      <c r="T34" s="609"/>
      <c r="U34" s="44"/>
      <c r="V34" s="89"/>
      <c r="W34" s="89"/>
      <c r="X34" s="89"/>
      <c r="Y34" s="89"/>
      <c r="Z34" s="89"/>
      <c r="AA34" s="89"/>
      <c r="AB34" s="89"/>
      <c r="AC34" s="89"/>
      <c r="AD34" s="89"/>
      <c r="AE34" s="403"/>
      <c r="AF34" s="45"/>
      <c r="AG34" s="45"/>
      <c r="AH34" s="45"/>
      <c r="AI34" s="45"/>
      <c r="AJ34" s="45"/>
      <c r="AK34" s="42"/>
      <c r="AL34" s="81"/>
      <c r="BB34" s="33"/>
      <c r="BC34" s="33"/>
      <c r="BD34" s="33"/>
      <c r="BE34" s="33"/>
      <c r="BF34" s="33"/>
    </row>
    <row r="35" spans="1:58" ht="4.5" customHeight="1">
      <c r="A35" s="28"/>
      <c r="B35" s="34"/>
      <c r="C35" s="46"/>
      <c r="D35" s="46"/>
      <c r="E35" s="46"/>
      <c r="F35" s="46"/>
      <c r="G35" s="46"/>
      <c r="H35" s="46"/>
      <c r="I35" s="46"/>
      <c r="J35" s="46"/>
      <c r="K35" s="46"/>
      <c r="L35" s="46"/>
      <c r="M35" s="46"/>
      <c r="N35" s="46"/>
      <c r="O35" s="46"/>
      <c r="P35" s="46"/>
      <c r="Q35" s="46"/>
      <c r="R35" s="46"/>
      <c r="S35" s="46"/>
      <c r="T35" s="46"/>
      <c r="U35" s="44"/>
      <c r="V35" s="70"/>
      <c r="W35" s="70"/>
      <c r="X35" s="70"/>
      <c r="Y35" s="70"/>
      <c r="Z35" s="70"/>
      <c r="AA35" s="70"/>
      <c r="AB35" s="70"/>
      <c r="AC35" s="70"/>
      <c r="AD35" s="70"/>
      <c r="AE35" s="70"/>
      <c r="AF35" s="45"/>
      <c r="AG35" s="45"/>
      <c r="AH35" s="45"/>
      <c r="AI35" s="45"/>
      <c r="AJ35" s="45"/>
      <c r="AK35" s="42"/>
      <c r="AL35" s="81"/>
      <c r="BB35" s="33"/>
      <c r="BC35" s="33"/>
      <c r="BD35" s="33"/>
      <c r="BE35" s="33"/>
      <c r="BF35" s="33"/>
    </row>
    <row r="36" spans="1:58" ht="3" customHeight="1">
      <c r="A36" s="28"/>
      <c r="B36" s="34"/>
      <c r="C36" s="49"/>
      <c r="D36" s="41"/>
      <c r="E36" s="49"/>
      <c r="F36" s="49"/>
      <c r="G36" s="49"/>
      <c r="H36" s="49"/>
      <c r="I36" s="49"/>
      <c r="J36" s="49"/>
      <c r="K36" s="49"/>
      <c r="L36" s="49"/>
      <c r="M36" s="49"/>
      <c r="N36" s="49"/>
      <c r="O36" s="49"/>
      <c r="P36" s="49"/>
      <c r="Q36" s="49"/>
      <c r="R36" s="49"/>
      <c r="S36" s="49"/>
      <c r="T36" s="49"/>
      <c r="U36" s="49"/>
      <c r="V36" s="49"/>
      <c r="W36" s="49"/>
      <c r="X36" s="49"/>
      <c r="Y36" s="49"/>
      <c r="Z36" s="49"/>
      <c r="AA36" s="50"/>
      <c r="AB36" s="50"/>
      <c r="AC36" s="51"/>
      <c r="AD36" s="51"/>
      <c r="AE36" s="51"/>
      <c r="AF36" s="51"/>
      <c r="AG36" s="51"/>
      <c r="AH36" s="51"/>
      <c r="AI36" s="45"/>
      <c r="AJ36" s="45"/>
      <c r="AK36" s="47"/>
      <c r="AL36" s="286"/>
    </row>
    <row r="37" spans="1:58" ht="12.75" customHeight="1">
      <c r="A37" s="28"/>
      <c r="B37" s="34"/>
      <c r="C37" s="49" t="s">
        <v>267</v>
      </c>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47"/>
      <c r="AL37" s="286"/>
    </row>
    <row r="38" spans="1:58" ht="2.25" customHeight="1">
      <c r="A38" s="28"/>
      <c r="B38" s="34"/>
      <c r="C38" s="600"/>
      <c r="D38" s="600"/>
      <c r="E38" s="600"/>
      <c r="F38" s="600"/>
      <c r="G38" s="600"/>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47"/>
      <c r="AL38" s="286"/>
    </row>
    <row r="39" spans="1:58" ht="9.9499999999999993" customHeight="1">
      <c r="A39" s="28"/>
      <c r="B39" s="34"/>
      <c r="C39" s="601" t="s">
        <v>121</v>
      </c>
      <c r="D39" s="601"/>
      <c r="E39" s="601"/>
      <c r="F39" s="601"/>
      <c r="G39" s="601"/>
      <c r="H39" s="601"/>
      <c r="I39" s="601"/>
      <c r="J39" s="54" t="s">
        <v>112</v>
      </c>
      <c r="K39" s="55"/>
      <c r="L39" s="55"/>
      <c r="M39" s="55"/>
      <c r="N39" s="55"/>
      <c r="O39" s="55"/>
      <c r="P39" s="55"/>
      <c r="Q39" s="55"/>
      <c r="R39" s="55"/>
      <c r="S39" s="56"/>
      <c r="T39" s="54" t="s">
        <v>113</v>
      </c>
      <c r="U39" s="55"/>
      <c r="V39" s="55"/>
      <c r="W39" s="55"/>
      <c r="X39" s="55"/>
      <c r="Y39" s="55"/>
      <c r="Z39" s="55"/>
      <c r="AA39" s="55"/>
      <c r="AB39" s="54" t="s">
        <v>114</v>
      </c>
      <c r="AC39" s="55"/>
      <c r="AD39" s="55"/>
      <c r="AE39" s="55"/>
      <c r="AF39" s="55"/>
      <c r="AG39" s="55"/>
      <c r="AH39" s="55"/>
      <c r="AI39" s="55"/>
      <c r="AJ39" s="55"/>
      <c r="AK39" s="289"/>
      <c r="AL39" s="286"/>
    </row>
    <row r="40" spans="1:58" ht="15" customHeight="1">
      <c r="A40" s="28"/>
      <c r="B40" s="34"/>
      <c r="C40" s="602"/>
      <c r="D40" s="602"/>
      <c r="E40" s="602"/>
      <c r="F40" s="602"/>
      <c r="G40" s="602"/>
      <c r="H40" s="602"/>
      <c r="I40" s="602"/>
      <c r="J40" s="558" t="s">
        <v>7</v>
      </c>
      <c r="K40" s="559"/>
      <c r="L40" s="559"/>
      <c r="M40" s="559"/>
      <c r="N40" s="559"/>
      <c r="O40" s="559"/>
      <c r="P40" s="559"/>
      <c r="Q40" s="559"/>
      <c r="R40" s="559"/>
      <c r="S40" s="560"/>
      <c r="T40" s="57"/>
      <c r="U40" s="58"/>
      <c r="V40" s="58"/>
      <c r="W40" s="58"/>
      <c r="X40" s="58"/>
      <c r="Y40" s="58"/>
      <c r="Z40" s="58"/>
      <c r="AA40" s="58"/>
      <c r="AB40" s="558"/>
      <c r="AC40" s="559"/>
      <c r="AD40" s="559"/>
      <c r="AE40" s="559"/>
      <c r="AF40" s="559"/>
      <c r="AG40" s="559"/>
      <c r="AH40" s="559"/>
      <c r="AI40" s="559"/>
      <c r="AJ40" s="560"/>
      <c r="AK40" s="290"/>
      <c r="AL40" s="286"/>
    </row>
    <row r="41" spans="1:58" ht="9.9499999999999993" customHeight="1">
      <c r="A41" s="28"/>
      <c r="B41" s="34"/>
      <c r="C41" s="590" t="s">
        <v>115</v>
      </c>
      <c r="D41" s="591"/>
      <c r="E41" s="591"/>
      <c r="F41" s="591"/>
      <c r="G41" s="591"/>
      <c r="H41" s="591"/>
      <c r="I41" s="592"/>
      <c r="J41" s="59" t="s">
        <v>116</v>
      </c>
      <c r="K41" s="60"/>
      <c r="L41" s="60"/>
      <c r="M41" s="60"/>
      <c r="N41" s="60"/>
      <c r="O41" s="60"/>
      <c r="P41" s="60"/>
      <c r="Q41" s="60"/>
      <c r="R41" s="60"/>
      <c r="S41" s="60"/>
      <c r="T41" s="54" t="s">
        <v>117</v>
      </c>
      <c r="U41" s="55"/>
      <c r="V41" s="55"/>
      <c r="W41" s="55"/>
      <c r="X41" s="55"/>
      <c r="Y41" s="55"/>
      <c r="Z41" s="55"/>
      <c r="AA41" s="56"/>
      <c r="AB41" s="54" t="s">
        <v>118</v>
      </c>
      <c r="AC41" s="55"/>
      <c r="AD41" s="55"/>
      <c r="AE41" s="55"/>
      <c r="AF41" s="55"/>
      <c r="AG41" s="55"/>
      <c r="AH41" s="55"/>
      <c r="AI41" s="55"/>
      <c r="AJ41" s="55"/>
      <c r="AK41" s="289"/>
      <c r="AL41" s="286"/>
    </row>
    <row r="42" spans="1:58" ht="15" customHeight="1">
      <c r="A42" s="28"/>
      <c r="B42" s="34"/>
      <c r="C42" s="593"/>
      <c r="D42" s="594"/>
      <c r="E42" s="594"/>
      <c r="F42" s="594"/>
      <c r="G42" s="594"/>
      <c r="H42" s="594"/>
      <c r="I42" s="595"/>
      <c r="J42" s="593"/>
      <c r="K42" s="594"/>
      <c r="L42" s="594"/>
      <c r="M42" s="594"/>
      <c r="N42" s="594"/>
      <c r="O42" s="594"/>
      <c r="P42" s="594"/>
      <c r="Q42" s="594"/>
      <c r="R42" s="594"/>
      <c r="S42" s="594"/>
      <c r="T42" s="558"/>
      <c r="U42" s="559"/>
      <c r="V42" s="559"/>
      <c r="W42" s="559"/>
      <c r="X42" s="559"/>
      <c r="Y42" s="559"/>
      <c r="Z42" s="559"/>
      <c r="AA42" s="560"/>
      <c r="AB42" s="558"/>
      <c r="AC42" s="559"/>
      <c r="AD42" s="559"/>
      <c r="AE42" s="559"/>
      <c r="AF42" s="559"/>
      <c r="AG42" s="559"/>
      <c r="AH42" s="559"/>
      <c r="AI42" s="559"/>
      <c r="AJ42" s="560"/>
      <c r="AK42" s="290"/>
      <c r="AL42" s="286"/>
    </row>
    <row r="43" spans="1:58" ht="9.9499999999999993" customHeight="1">
      <c r="A43" s="28"/>
      <c r="B43" s="34"/>
      <c r="C43" s="590" t="s">
        <v>119</v>
      </c>
      <c r="D43" s="591"/>
      <c r="E43" s="591"/>
      <c r="F43" s="591"/>
      <c r="G43" s="591"/>
      <c r="H43" s="591"/>
      <c r="I43" s="592"/>
      <c r="J43" s="59" t="s">
        <v>120</v>
      </c>
      <c r="K43" s="60"/>
      <c r="L43" s="60"/>
      <c r="M43" s="60"/>
      <c r="N43" s="60"/>
      <c r="O43" s="60"/>
      <c r="P43" s="60"/>
      <c r="Q43" s="60"/>
      <c r="R43" s="60"/>
      <c r="S43" s="60"/>
      <c r="T43" s="59" t="s">
        <v>268</v>
      </c>
      <c r="U43" s="60"/>
      <c r="V43" s="60"/>
      <c r="W43" s="60"/>
      <c r="X43" s="60"/>
      <c r="Y43" s="60"/>
      <c r="Z43" s="60"/>
      <c r="AA43" s="61"/>
      <c r="AB43" s="54" t="s">
        <v>269</v>
      </c>
      <c r="AC43" s="55"/>
      <c r="AD43" s="55"/>
      <c r="AE43" s="55"/>
      <c r="AF43" s="55"/>
      <c r="AG43" s="55"/>
      <c r="AH43" s="55"/>
      <c r="AI43" s="55"/>
      <c r="AJ43" s="55"/>
      <c r="AK43" s="289"/>
      <c r="AL43" s="286"/>
    </row>
    <row r="44" spans="1:58" ht="15" customHeight="1">
      <c r="A44" s="28"/>
      <c r="B44" s="34"/>
      <c r="C44" s="593"/>
      <c r="D44" s="594"/>
      <c r="E44" s="594"/>
      <c r="F44" s="594"/>
      <c r="G44" s="594"/>
      <c r="H44" s="594"/>
      <c r="I44" s="595"/>
      <c r="J44" s="593"/>
      <c r="K44" s="594"/>
      <c r="L44" s="594"/>
      <c r="M44" s="594"/>
      <c r="N44" s="594"/>
      <c r="O44" s="594"/>
      <c r="P44" s="594"/>
      <c r="Q44" s="594"/>
      <c r="R44" s="594"/>
      <c r="S44" s="594"/>
      <c r="T44" s="593"/>
      <c r="U44" s="594"/>
      <c r="V44" s="594"/>
      <c r="W44" s="594"/>
      <c r="X44" s="594"/>
      <c r="Y44" s="594"/>
      <c r="Z44" s="594"/>
      <c r="AA44" s="595"/>
      <c r="AB44" s="558"/>
      <c r="AC44" s="559"/>
      <c r="AD44" s="559"/>
      <c r="AE44" s="559"/>
      <c r="AF44" s="559"/>
      <c r="AG44" s="559"/>
      <c r="AH44" s="559"/>
      <c r="AI44" s="559"/>
      <c r="AJ44" s="560"/>
      <c r="AK44" s="290"/>
      <c r="AL44" s="286"/>
    </row>
    <row r="45" spans="1:58" ht="9.9499999999999993" customHeight="1">
      <c r="A45" s="28"/>
      <c r="B45" s="34"/>
      <c r="C45" s="619" t="s">
        <v>270</v>
      </c>
      <c r="D45" s="620"/>
      <c r="E45" s="620"/>
      <c r="F45" s="620"/>
      <c r="G45" s="620"/>
      <c r="H45" s="620"/>
      <c r="I45" s="620"/>
      <c r="J45" s="54" t="s">
        <v>271</v>
      </c>
      <c r="K45" s="55"/>
      <c r="L45" s="55"/>
      <c r="M45" s="55"/>
      <c r="N45" s="55"/>
      <c r="O45" s="55"/>
      <c r="P45" s="55"/>
      <c r="Q45" s="55"/>
      <c r="R45" s="55"/>
      <c r="S45" s="56"/>
      <c r="T45" s="62" t="s">
        <v>272</v>
      </c>
      <c r="U45" s="63"/>
      <c r="V45" s="63"/>
      <c r="W45" s="63"/>
      <c r="X45" s="63"/>
      <c r="Y45" s="63"/>
      <c r="Z45" s="64"/>
      <c r="AA45" s="64"/>
      <c r="AB45" s="64"/>
      <c r="AC45" s="64"/>
      <c r="AD45" s="64"/>
      <c r="AE45" s="64"/>
      <c r="AF45" s="64"/>
      <c r="AG45" s="64"/>
      <c r="AH45" s="64"/>
      <c r="AI45" s="64"/>
      <c r="AJ45" s="64"/>
      <c r="AK45" s="291"/>
      <c r="AL45" s="287"/>
    </row>
    <row r="46" spans="1:58" ht="15" customHeight="1">
      <c r="A46" s="28"/>
      <c r="B46" s="34"/>
      <c r="C46" s="593"/>
      <c r="D46" s="594"/>
      <c r="E46" s="594"/>
      <c r="F46" s="594"/>
      <c r="G46" s="594"/>
      <c r="H46" s="594"/>
      <c r="I46" s="594"/>
      <c r="J46" s="593"/>
      <c r="K46" s="594"/>
      <c r="L46" s="594"/>
      <c r="M46" s="594"/>
      <c r="N46" s="594"/>
      <c r="O46" s="594"/>
      <c r="P46" s="594"/>
      <c r="Q46" s="594"/>
      <c r="R46" s="594"/>
      <c r="S46" s="595"/>
      <c r="T46" s="613"/>
      <c r="U46" s="614"/>
      <c r="V46" s="614"/>
      <c r="W46" s="614"/>
      <c r="X46" s="614"/>
      <c r="Y46" s="614"/>
      <c r="Z46" s="614"/>
      <c r="AA46" s="614"/>
      <c r="AB46" s="614"/>
      <c r="AC46" s="614"/>
      <c r="AD46" s="614"/>
      <c r="AE46" s="614"/>
      <c r="AF46" s="614"/>
      <c r="AG46" s="614"/>
      <c r="AH46" s="614"/>
      <c r="AI46" s="614"/>
      <c r="AJ46" s="615"/>
      <c r="AK46" s="292"/>
      <c r="AL46" s="287"/>
    </row>
    <row r="47" spans="1:58" ht="9.9499999999999993" customHeight="1">
      <c r="A47" s="28"/>
      <c r="B47" s="34"/>
      <c r="C47" s="54" t="s">
        <v>286</v>
      </c>
      <c r="D47" s="293"/>
      <c r="E47" s="293"/>
      <c r="F47" s="293"/>
      <c r="G47" s="293"/>
      <c r="H47" s="293"/>
      <c r="I47" s="293"/>
      <c r="J47" s="294"/>
      <c r="K47" s="294"/>
      <c r="L47" s="294"/>
      <c r="M47" s="294"/>
      <c r="N47" s="294"/>
      <c r="O47" s="294"/>
      <c r="P47" s="294"/>
      <c r="Q47" s="294"/>
      <c r="R47" s="294"/>
      <c r="S47" s="295"/>
      <c r="T47" s="66"/>
      <c r="U47" s="66"/>
      <c r="V47" s="66"/>
      <c r="W47" s="66"/>
      <c r="X47" s="66"/>
      <c r="Y47" s="66"/>
      <c r="Z47" s="66"/>
      <c r="AA47" s="66"/>
      <c r="AB47" s="67"/>
      <c r="AC47" s="67"/>
      <c r="AD47" s="67"/>
      <c r="AE47" s="67"/>
      <c r="AF47" s="67"/>
      <c r="AG47" s="67"/>
      <c r="AH47" s="67"/>
      <c r="AI47" s="67"/>
      <c r="AJ47" s="67"/>
      <c r="AK47" s="67"/>
      <c r="AL47" s="287"/>
    </row>
    <row r="48" spans="1:58" ht="15" customHeight="1">
      <c r="A48" s="28"/>
      <c r="B48" s="34"/>
      <c r="C48" s="616"/>
      <c r="D48" s="617"/>
      <c r="E48" s="617"/>
      <c r="F48" s="617"/>
      <c r="G48" s="617"/>
      <c r="H48" s="617"/>
      <c r="I48" s="617"/>
      <c r="J48" s="617"/>
      <c r="K48" s="617"/>
      <c r="L48" s="617"/>
      <c r="M48" s="617"/>
      <c r="N48" s="617"/>
      <c r="O48" s="617"/>
      <c r="P48" s="617"/>
      <c r="Q48" s="617"/>
      <c r="R48" s="617"/>
      <c r="S48" s="618"/>
      <c r="T48" s="66"/>
      <c r="U48" s="66"/>
      <c r="V48" s="66"/>
      <c r="W48" s="66"/>
      <c r="X48" s="66"/>
      <c r="Y48" s="66"/>
      <c r="Z48" s="66"/>
      <c r="AA48" s="66"/>
      <c r="AB48" s="67"/>
      <c r="AC48" s="67"/>
      <c r="AD48" s="67"/>
      <c r="AE48" s="67"/>
      <c r="AF48" s="67"/>
      <c r="AG48" s="67"/>
      <c r="AH48" s="67"/>
      <c r="AI48" s="67"/>
      <c r="AJ48" s="67"/>
      <c r="AK48" s="67"/>
      <c r="AL48" s="287"/>
    </row>
    <row r="49" spans="1:38" ht="3" customHeight="1">
      <c r="A49" s="28"/>
      <c r="B49" s="34"/>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287"/>
    </row>
    <row r="50" spans="1:38" ht="12.75" customHeight="1">
      <c r="A50" s="28"/>
      <c r="B50" s="34"/>
      <c r="C50" s="113" t="s">
        <v>175</v>
      </c>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288"/>
    </row>
    <row r="51" spans="1:38" ht="3" customHeight="1">
      <c r="A51" s="28"/>
      <c r="B51" s="34"/>
      <c r="C51" s="113"/>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288"/>
    </row>
    <row r="52" spans="1:38" ht="9.9499999999999993" customHeight="1">
      <c r="A52" s="28"/>
      <c r="B52" s="34"/>
      <c r="C52" s="601" t="s">
        <v>211</v>
      </c>
      <c r="D52" s="601"/>
      <c r="E52" s="601"/>
      <c r="F52" s="601"/>
      <c r="G52" s="601"/>
      <c r="H52" s="601"/>
      <c r="I52" s="601"/>
      <c r="J52" s="611" t="s">
        <v>122</v>
      </c>
      <c r="K52" s="611"/>
      <c r="L52" s="611"/>
      <c r="M52" s="611"/>
      <c r="N52" s="611"/>
      <c r="O52" s="611"/>
      <c r="P52" s="611"/>
      <c r="Q52" s="611"/>
      <c r="R52" s="611"/>
      <c r="S52" s="611"/>
      <c r="T52" s="611" t="s">
        <v>123</v>
      </c>
      <c r="U52" s="611"/>
      <c r="V52" s="611"/>
      <c r="W52" s="611"/>
      <c r="X52" s="611"/>
      <c r="Y52" s="611"/>
      <c r="Z52" s="611"/>
      <c r="AA52" s="611"/>
      <c r="AB52" s="561" t="s">
        <v>124</v>
      </c>
      <c r="AC52" s="562"/>
      <c r="AD52" s="562"/>
      <c r="AE52" s="562"/>
      <c r="AF52" s="562"/>
      <c r="AG52" s="562"/>
      <c r="AH52" s="562"/>
      <c r="AI52" s="562"/>
      <c r="AJ52" s="563"/>
      <c r="AK52" s="289"/>
      <c r="AL52" s="287"/>
    </row>
    <row r="53" spans="1:38" ht="15" customHeight="1">
      <c r="A53" s="28"/>
      <c r="B53" s="34"/>
      <c r="C53" s="602"/>
      <c r="D53" s="602"/>
      <c r="E53" s="602"/>
      <c r="F53" s="602"/>
      <c r="G53" s="602"/>
      <c r="H53" s="602"/>
      <c r="I53" s="602"/>
      <c r="J53" s="612" t="s">
        <v>7</v>
      </c>
      <c r="K53" s="612"/>
      <c r="L53" s="612"/>
      <c r="M53" s="612"/>
      <c r="N53" s="612"/>
      <c r="O53" s="612"/>
      <c r="P53" s="612"/>
      <c r="Q53" s="612"/>
      <c r="R53" s="612"/>
      <c r="S53" s="612"/>
      <c r="T53" s="612"/>
      <c r="U53" s="612"/>
      <c r="V53" s="612"/>
      <c r="W53" s="612"/>
      <c r="X53" s="612"/>
      <c r="Y53" s="612"/>
      <c r="Z53" s="612"/>
      <c r="AA53" s="612"/>
      <c r="AB53" s="558"/>
      <c r="AC53" s="559"/>
      <c r="AD53" s="559"/>
      <c r="AE53" s="559"/>
      <c r="AF53" s="559"/>
      <c r="AG53" s="559"/>
      <c r="AH53" s="559"/>
      <c r="AI53" s="559"/>
      <c r="AJ53" s="560"/>
      <c r="AK53" s="290"/>
      <c r="AL53" s="287"/>
    </row>
    <row r="54" spans="1:38" ht="9" customHeight="1">
      <c r="A54" s="28"/>
      <c r="B54" s="34"/>
      <c r="C54" s="590" t="s">
        <v>128</v>
      </c>
      <c r="D54" s="591"/>
      <c r="E54" s="591"/>
      <c r="F54" s="591"/>
      <c r="G54" s="591"/>
      <c r="H54" s="591"/>
      <c r="I54" s="592"/>
      <c r="J54" s="590" t="s">
        <v>127</v>
      </c>
      <c r="K54" s="591"/>
      <c r="L54" s="591"/>
      <c r="M54" s="591"/>
      <c r="N54" s="591"/>
      <c r="O54" s="591"/>
      <c r="P54" s="591"/>
      <c r="Q54" s="591"/>
      <c r="R54" s="591"/>
      <c r="S54" s="592"/>
      <c r="T54" s="619" t="s">
        <v>126</v>
      </c>
      <c r="U54" s="620"/>
      <c r="V54" s="620"/>
      <c r="W54" s="620"/>
      <c r="X54" s="620"/>
      <c r="Y54" s="620"/>
      <c r="Z54" s="620"/>
      <c r="AA54" s="621"/>
      <c r="AB54" s="561" t="s">
        <v>125</v>
      </c>
      <c r="AC54" s="562"/>
      <c r="AD54" s="562"/>
      <c r="AE54" s="562"/>
      <c r="AF54" s="562"/>
      <c r="AG54" s="562"/>
      <c r="AH54" s="562"/>
      <c r="AI54" s="562"/>
      <c r="AJ54" s="563"/>
      <c r="AK54" s="289"/>
      <c r="AL54" s="287"/>
    </row>
    <row r="55" spans="1:38" ht="15" customHeight="1">
      <c r="A55" s="28"/>
      <c r="B55" s="34"/>
      <c r="C55" s="593"/>
      <c r="D55" s="594"/>
      <c r="E55" s="594"/>
      <c r="F55" s="594"/>
      <c r="G55" s="594"/>
      <c r="H55" s="594"/>
      <c r="I55" s="595"/>
      <c r="J55" s="593"/>
      <c r="K55" s="594"/>
      <c r="L55" s="594"/>
      <c r="M55" s="594"/>
      <c r="N55" s="594"/>
      <c r="O55" s="594"/>
      <c r="P55" s="594"/>
      <c r="Q55" s="594"/>
      <c r="R55" s="594"/>
      <c r="S55" s="595"/>
      <c r="T55" s="558"/>
      <c r="U55" s="559"/>
      <c r="V55" s="559"/>
      <c r="W55" s="559"/>
      <c r="X55" s="559"/>
      <c r="Y55" s="559"/>
      <c r="Z55" s="559"/>
      <c r="AA55" s="560"/>
      <c r="AB55" s="558"/>
      <c r="AC55" s="559"/>
      <c r="AD55" s="559"/>
      <c r="AE55" s="559"/>
      <c r="AF55" s="559"/>
      <c r="AG55" s="559"/>
      <c r="AH55" s="559"/>
      <c r="AI55" s="559"/>
      <c r="AJ55" s="560"/>
      <c r="AK55" s="290"/>
      <c r="AL55" s="287"/>
    </row>
    <row r="56" spans="1:38" ht="9.9499999999999993" customHeight="1">
      <c r="A56" s="28"/>
      <c r="B56" s="34"/>
      <c r="C56" s="590" t="s">
        <v>129</v>
      </c>
      <c r="D56" s="591"/>
      <c r="E56" s="591"/>
      <c r="F56" s="591"/>
      <c r="G56" s="591"/>
      <c r="H56" s="591"/>
      <c r="I56" s="592"/>
      <c r="J56" s="590" t="s">
        <v>130</v>
      </c>
      <c r="K56" s="591"/>
      <c r="L56" s="591"/>
      <c r="M56" s="591"/>
      <c r="N56" s="591"/>
      <c r="O56" s="591"/>
      <c r="P56" s="591"/>
      <c r="Q56" s="591"/>
      <c r="R56" s="591"/>
      <c r="S56" s="592"/>
      <c r="T56" s="59"/>
      <c r="U56" s="60"/>
      <c r="V56" s="60"/>
      <c r="W56" s="60"/>
      <c r="X56" s="60"/>
      <c r="Y56" s="60"/>
      <c r="Z56" s="60"/>
      <c r="AA56" s="60"/>
      <c r="AB56" s="379"/>
      <c r="AC56" s="379"/>
      <c r="AD56" s="379"/>
      <c r="AE56" s="379"/>
      <c r="AF56" s="379"/>
      <c r="AG56" s="379"/>
      <c r="AH56" s="379"/>
      <c r="AI56" s="379"/>
      <c r="AJ56" s="379"/>
      <c r="AK56" s="387"/>
      <c r="AL56" s="287"/>
    </row>
    <row r="57" spans="1:38" ht="15" customHeight="1">
      <c r="A57" s="28"/>
      <c r="B57" s="34"/>
      <c r="C57" s="593"/>
      <c r="D57" s="594"/>
      <c r="E57" s="594"/>
      <c r="F57" s="594"/>
      <c r="G57" s="594"/>
      <c r="H57" s="594"/>
      <c r="I57" s="595"/>
      <c r="J57" s="593"/>
      <c r="K57" s="594"/>
      <c r="L57" s="594"/>
      <c r="M57" s="594"/>
      <c r="N57" s="594"/>
      <c r="O57" s="594"/>
      <c r="P57" s="594"/>
      <c r="Q57" s="594"/>
      <c r="R57" s="594"/>
      <c r="S57" s="595"/>
      <c r="T57" s="389"/>
      <c r="U57" s="380"/>
      <c r="V57" s="380"/>
      <c r="W57" s="380"/>
      <c r="X57" s="380"/>
      <c r="Y57" s="380"/>
      <c r="Z57" s="380"/>
      <c r="AA57" s="380"/>
      <c r="AB57" s="49"/>
      <c r="AC57" s="49"/>
      <c r="AD57" s="49"/>
      <c r="AE57" s="49"/>
      <c r="AF57" s="49"/>
      <c r="AG57" s="49"/>
      <c r="AH57" s="49"/>
      <c r="AI57" s="49"/>
      <c r="AJ57" s="49"/>
      <c r="AK57" s="388"/>
      <c r="AL57" s="287"/>
    </row>
    <row r="58" spans="1:38" ht="3" customHeight="1">
      <c r="A58" s="28"/>
      <c r="B58" s="34"/>
      <c r="C58" s="70"/>
      <c r="D58" s="70"/>
      <c r="E58" s="70"/>
      <c r="F58" s="70"/>
      <c r="G58" s="70"/>
      <c r="H58" s="70"/>
      <c r="I58" s="70"/>
      <c r="J58" s="70"/>
      <c r="K58" s="70"/>
      <c r="L58" s="70"/>
      <c r="M58" s="70"/>
      <c r="N58" s="70"/>
      <c r="O58" s="70"/>
      <c r="P58" s="70"/>
      <c r="Q58" s="70"/>
      <c r="R58" s="70"/>
      <c r="S58" s="70"/>
      <c r="T58" s="69"/>
      <c r="U58" s="69"/>
      <c r="V58" s="69"/>
      <c r="W58" s="69"/>
      <c r="X58" s="69"/>
      <c r="Y58" s="69"/>
      <c r="Z58" s="69"/>
      <c r="AA58" s="69"/>
      <c r="AB58" s="69"/>
      <c r="AC58" s="69"/>
      <c r="AD58" s="69"/>
      <c r="AE58" s="69"/>
      <c r="AF58" s="69"/>
      <c r="AG58" s="69"/>
      <c r="AH58" s="69"/>
      <c r="AI58" s="69"/>
      <c r="AJ58" s="69"/>
      <c r="AK58" s="69"/>
      <c r="AL58" s="287"/>
    </row>
    <row r="59" spans="1:38" ht="15" customHeight="1">
      <c r="A59" s="28"/>
      <c r="B59" s="34"/>
      <c r="C59" s="380" t="s">
        <v>131</v>
      </c>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00"/>
      <c r="AL59" s="65"/>
    </row>
    <row r="60" spans="1:38" ht="3.75" customHeight="1">
      <c r="A60" s="28"/>
      <c r="B60" s="34"/>
      <c r="C60" s="380"/>
      <c r="D60" s="380"/>
      <c r="E60" s="380"/>
      <c r="F60" s="380"/>
      <c r="G60" s="380"/>
      <c r="H60" s="380"/>
      <c r="I60" s="380"/>
      <c r="J60" s="380"/>
      <c r="K60" s="380"/>
      <c r="L60" s="380"/>
      <c r="M60" s="380"/>
      <c r="N60" s="380"/>
      <c r="O60" s="380"/>
      <c r="P60" s="380"/>
      <c r="Q60" s="380"/>
      <c r="R60" s="380"/>
      <c r="S60" s="380"/>
      <c r="T60" s="380"/>
      <c r="U60" s="380"/>
      <c r="V60" s="380"/>
      <c r="W60" s="380"/>
      <c r="X60" s="380"/>
      <c r="Y60" s="380"/>
      <c r="Z60" s="380"/>
      <c r="AA60" s="380"/>
      <c r="AB60" s="380"/>
      <c r="AC60" s="380"/>
      <c r="AD60" s="380"/>
      <c r="AE60" s="380"/>
      <c r="AF60" s="380"/>
      <c r="AG60" s="380"/>
      <c r="AH60" s="380"/>
      <c r="AI60" s="380"/>
      <c r="AJ60" s="69"/>
      <c r="AK60" s="300"/>
      <c r="AL60" s="65"/>
    </row>
    <row r="61" spans="1:38" ht="15" customHeight="1">
      <c r="A61" s="28"/>
      <c r="B61" s="34"/>
      <c r="C61" s="378"/>
      <c r="D61" s="380" t="s">
        <v>212</v>
      </c>
      <c r="E61" s="380"/>
      <c r="F61" s="380"/>
      <c r="G61" s="380"/>
      <c r="H61" s="380"/>
      <c r="I61" s="380"/>
      <c r="J61" s="380"/>
      <c r="K61" s="380"/>
      <c r="L61" s="380"/>
      <c r="M61" s="380"/>
      <c r="N61" s="380"/>
      <c r="O61" s="378"/>
      <c r="P61" s="378"/>
      <c r="Q61" s="378"/>
      <c r="R61" s="378"/>
      <c r="S61" s="378"/>
      <c r="T61" s="378"/>
      <c r="U61" s="378"/>
      <c r="V61" s="378"/>
      <c r="W61" s="378"/>
      <c r="X61" s="378"/>
      <c r="Y61" s="378"/>
      <c r="Z61" s="378"/>
      <c r="AA61" s="378"/>
      <c r="AB61" s="378"/>
      <c r="AC61" s="378"/>
      <c r="AD61" s="378"/>
      <c r="AE61" s="378"/>
      <c r="AF61" s="378"/>
      <c r="AG61" s="378"/>
      <c r="AH61" s="378"/>
      <c r="AI61" s="378"/>
      <c r="AJ61" s="381"/>
      <c r="AK61" s="301"/>
      <c r="AL61" s="65"/>
    </row>
    <row r="62" spans="1:38" ht="15" customHeight="1">
      <c r="A62" s="28"/>
      <c r="B62" s="34"/>
      <c r="C62" s="378"/>
      <c r="D62" s="382"/>
      <c r="E62" s="382"/>
      <c r="F62" s="383" t="s">
        <v>13</v>
      </c>
      <c r="G62" s="382"/>
      <c r="H62" s="382"/>
      <c r="I62" s="382"/>
      <c r="J62" s="382"/>
      <c r="K62" s="383" t="s">
        <v>13</v>
      </c>
      <c r="L62" s="382"/>
      <c r="M62" s="382"/>
      <c r="N62" s="382"/>
      <c r="O62" s="382"/>
      <c r="P62" s="383" t="s">
        <v>13</v>
      </c>
      <c r="Q62" s="382"/>
      <c r="R62" s="382"/>
      <c r="S62" s="382"/>
      <c r="T62" s="382"/>
      <c r="U62" s="383" t="s">
        <v>13</v>
      </c>
      <c r="V62" s="382"/>
      <c r="W62" s="382"/>
      <c r="X62" s="382"/>
      <c r="Y62" s="382"/>
      <c r="Z62" s="383" t="s">
        <v>13</v>
      </c>
      <c r="AA62" s="382"/>
      <c r="AB62" s="382"/>
      <c r="AC62" s="382"/>
      <c r="AD62" s="382"/>
      <c r="AE62" s="383" t="s">
        <v>13</v>
      </c>
      <c r="AF62" s="382"/>
      <c r="AG62" s="382"/>
      <c r="AH62" s="382"/>
      <c r="AI62" s="382"/>
      <c r="AJ62" s="381"/>
      <c r="AK62" s="301"/>
      <c r="AL62" s="65"/>
    </row>
    <row r="63" spans="1:38" ht="3.75" customHeight="1">
      <c r="A63" s="28"/>
      <c r="B63" s="34"/>
      <c r="C63" s="384"/>
      <c r="D63" s="384"/>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c r="AK63" s="301"/>
      <c r="AL63" s="65"/>
    </row>
    <row r="64" spans="1:38" ht="15" customHeight="1">
      <c r="A64" s="28"/>
      <c r="B64" s="34"/>
      <c r="C64" s="385"/>
      <c r="D64" s="377" t="s">
        <v>176</v>
      </c>
      <c r="E64" s="377"/>
      <c r="F64" s="377"/>
      <c r="G64" s="377"/>
      <c r="H64" s="377"/>
      <c r="I64" s="377"/>
      <c r="J64" s="377"/>
      <c r="K64" s="377"/>
      <c r="L64" s="377"/>
      <c r="M64" s="377"/>
      <c r="N64" s="377"/>
      <c r="O64" s="385"/>
      <c r="P64" s="385"/>
      <c r="Q64" s="385"/>
      <c r="R64" s="385"/>
      <c r="S64" s="385"/>
      <c r="T64" s="385"/>
      <c r="U64" s="385"/>
      <c r="V64" s="385"/>
      <c r="W64" s="385"/>
      <c r="X64" s="385"/>
      <c r="Y64" s="385"/>
      <c r="Z64" s="385"/>
      <c r="AA64" s="385"/>
      <c r="AB64" s="385"/>
      <c r="AC64" s="385"/>
      <c r="AD64" s="385"/>
      <c r="AE64" s="385"/>
      <c r="AF64" s="385"/>
      <c r="AG64" s="385"/>
      <c r="AH64" s="385"/>
      <c r="AI64" s="385"/>
      <c r="AJ64" s="385"/>
      <c r="AK64" s="301"/>
      <c r="AL64" s="65"/>
    </row>
    <row r="65" spans="1:38" ht="15" customHeight="1">
      <c r="A65" s="28"/>
      <c r="B65" s="34"/>
      <c r="C65" s="378"/>
      <c r="D65" s="654"/>
      <c r="E65" s="655"/>
      <c r="F65" s="655"/>
      <c r="G65" s="655"/>
      <c r="H65" s="655"/>
      <c r="I65" s="655"/>
      <c r="J65" s="655"/>
      <c r="K65" s="655"/>
      <c r="L65" s="655"/>
      <c r="M65" s="655"/>
      <c r="N65" s="655"/>
      <c r="O65" s="655"/>
      <c r="P65" s="655"/>
      <c r="Q65" s="655"/>
      <c r="R65" s="655"/>
      <c r="S65" s="655"/>
      <c r="T65" s="655"/>
      <c r="U65" s="655"/>
      <c r="V65" s="655"/>
      <c r="W65" s="655"/>
      <c r="X65" s="655"/>
      <c r="Y65" s="655"/>
      <c r="Z65" s="655"/>
      <c r="AA65" s="655"/>
      <c r="AB65" s="655"/>
      <c r="AC65" s="655"/>
      <c r="AD65" s="655"/>
      <c r="AE65" s="655"/>
      <c r="AF65" s="655"/>
      <c r="AG65" s="655"/>
      <c r="AH65" s="655"/>
      <c r="AI65" s="656"/>
      <c r="AJ65" s="381"/>
      <c r="AK65" s="301"/>
      <c r="AL65" s="65"/>
    </row>
    <row r="66" spans="1:38" ht="3.75" customHeight="1">
      <c r="A66" s="28"/>
      <c r="B66" s="34"/>
      <c r="C66" s="384"/>
      <c r="D66" s="384"/>
      <c r="E66" s="384"/>
      <c r="F66" s="384"/>
      <c r="G66" s="384"/>
      <c r="H66" s="384"/>
      <c r="I66" s="384"/>
      <c r="J66" s="384"/>
      <c r="K66" s="384"/>
      <c r="L66" s="384"/>
      <c r="M66" s="384"/>
      <c r="N66" s="384"/>
      <c r="O66" s="384"/>
      <c r="P66" s="384"/>
      <c r="Q66" s="384"/>
      <c r="R66" s="384"/>
      <c r="S66" s="384"/>
      <c r="T66" s="384"/>
      <c r="U66" s="384"/>
      <c r="V66" s="384"/>
      <c r="W66" s="384"/>
      <c r="X66" s="384"/>
      <c r="Y66" s="384"/>
      <c r="Z66" s="384"/>
      <c r="AA66" s="384"/>
      <c r="AB66" s="384"/>
      <c r="AC66" s="384"/>
      <c r="AD66" s="384"/>
      <c r="AE66" s="384"/>
      <c r="AF66" s="384"/>
      <c r="AG66" s="384"/>
      <c r="AH66" s="384"/>
      <c r="AI66" s="384"/>
      <c r="AJ66" s="384"/>
      <c r="AK66" s="301"/>
      <c r="AL66" s="65"/>
    </row>
    <row r="67" spans="1:38" ht="15" customHeight="1">
      <c r="A67" s="28"/>
      <c r="B67" s="34"/>
      <c r="C67" s="385"/>
      <c r="D67" s="380" t="s">
        <v>177</v>
      </c>
      <c r="E67" s="380"/>
      <c r="F67" s="380"/>
      <c r="G67" s="380"/>
      <c r="H67" s="380"/>
      <c r="I67" s="380"/>
      <c r="J67" s="380"/>
      <c r="K67" s="380"/>
      <c r="L67" s="380"/>
      <c r="M67" s="380"/>
      <c r="N67" s="380"/>
      <c r="O67" s="380"/>
      <c r="P67" s="385"/>
      <c r="Q67" s="385"/>
      <c r="R67" s="385"/>
      <c r="S67" s="385"/>
      <c r="T67" s="385"/>
      <c r="U67" s="385"/>
      <c r="V67" s="385"/>
      <c r="W67" s="385"/>
      <c r="X67" s="385"/>
      <c r="Y67" s="385"/>
      <c r="Z67" s="385"/>
      <c r="AA67" s="385"/>
      <c r="AB67" s="385"/>
      <c r="AC67" s="385"/>
      <c r="AD67" s="385"/>
      <c r="AE67" s="385"/>
      <c r="AF67" s="385"/>
      <c r="AG67" s="385"/>
      <c r="AH67" s="385"/>
      <c r="AI67" s="385"/>
      <c r="AJ67" s="385"/>
      <c r="AK67" s="301"/>
      <c r="AL67" s="65"/>
    </row>
    <row r="68" spans="1:38" ht="15" customHeight="1">
      <c r="A68" s="28"/>
      <c r="B68" s="34"/>
      <c r="C68" s="378"/>
      <c r="D68" s="654"/>
      <c r="E68" s="655"/>
      <c r="F68" s="655"/>
      <c r="G68" s="655"/>
      <c r="H68" s="655"/>
      <c r="I68" s="655"/>
      <c r="J68" s="655"/>
      <c r="K68" s="655"/>
      <c r="L68" s="655"/>
      <c r="M68" s="655"/>
      <c r="N68" s="655"/>
      <c r="O68" s="655"/>
      <c r="P68" s="655"/>
      <c r="Q68" s="655"/>
      <c r="R68" s="655"/>
      <c r="S68" s="655"/>
      <c r="T68" s="655"/>
      <c r="U68" s="655"/>
      <c r="V68" s="655"/>
      <c r="W68" s="655"/>
      <c r="X68" s="655"/>
      <c r="Y68" s="655"/>
      <c r="Z68" s="655"/>
      <c r="AA68" s="655"/>
      <c r="AB68" s="655"/>
      <c r="AC68" s="655"/>
      <c r="AD68" s="655"/>
      <c r="AE68" s="655"/>
      <c r="AF68" s="655"/>
      <c r="AG68" s="655"/>
      <c r="AH68" s="655"/>
      <c r="AI68" s="656"/>
      <c r="AJ68" s="381"/>
      <c r="AK68" s="301"/>
      <c r="AL68" s="65"/>
    </row>
    <row r="69" spans="1:38" ht="4.5" customHeight="1">
      <c r="A69" s="28"/>
      <c r="B69" s="34"/>
      <c r="C69" s="384"/>
      <c r="D69" s="386"/>
      <c r="E69" s="386"/>
      <c r="F69" s="386"/>
      <c r="G69" s="386"/>
      <c r="H69" s="386"/>
      <c r="I69" s="386"/>
      <c r="J69" s="386"/>
      <c r="K69" s="386"/>
      <c r="L69" s="386"/>
      <c r="M69" s="386"/>
      <c r="N69" s="386"/>
      <c r="O69" s="386"/>
      <c r="P69" s="386"/>
      <c r="Q69" s="386"/>
      <c r="R69" s="386"/>
      <c r="S69" s="386"/>
      <c r="T69" s="386"/>
      <c r="U69" s="386"/>
      <c r="V69" s="386"/>
      <c r="W69" s="386"/>
      <c r="X69" s="386"/>
      <c r="Y69" s="386"/>
      <c r="Z69" s="386"/>
      <c r="AA69" s="386"/>
      <c r="AB69" s="386"/>
      <c r="AC69" s="386"/>
      <c r="AD69" s="386"/>
      <c r="AE69" s="386"/>
      <c r="AF69" s="386"/>
      <c r="AG69" s="386"/>
      <c r="AH69" s="386"/>
      <c r="AI69" s="386"/>
      <c r="AJ69" s="386"/>
      <c r="AK69" s="301"/>
      <c r="AL69" s="65"/>
    </row>
    <row r="70" spans="1:38" s="71" customFormat="1" ht="15" customHeight="1">
      <c r="A70" s="330"/>
      <c r="B70" s="72"/>
      <c r="C70" s="73" t="s">
        <v>132</v>
      </c>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302"/>
      <c r="AL70" s="74"/>
    </row>
    <row r="71" spans="1:38" s="75" customFormat="1" ht="15" customHeight="1">
      <c r="A71" s="331"/>
      <c r="B71" s="76"/>
      <c r="C71" s="536" t="s">
        <v>14</v>
      </c>
      <c r="D71" s="536"/>
      <c r="E71" s="537" t="s">
        <v>15</v>
      </c>
      <c r="F71" s="538"/>
      <c r="G71" s="538"/>
      <c r="H71" s="538"/>
      <c r="I71" s="538"/>
      <c r="J71" s="538"/>
      <c r="K71" s="538"/>
      <c r="L71" s="538"/>
      <c r="M71" s="538"/>
      <c r="N71" s="538"/>
      <c r="O71" s="538"/>
      <c r="P71" s="538"/>
      <c r="Q71" s="538"/>
      <c r="R71" s="538"/>
      <c r="S71" s="539"/>
      <c r="T71" s="540" t="s">
        <v>16</v>
      </c>
      <c r="U71" s="541"/>
      <c r="V71" s="541"/>
      <c r="W71" s="541"/>
      <c r="X71" s="541"/>
      <c r="Y71" s="541"/>
      <c r="Z71" s="541"/>
      <c r="AA71" s="541"/>
      <c r="AB71" s="541"/>
      <c r="AC71" s="541"/>
      <c r="AD71" s="541"/>
      <c r="AE71" s="541"/>
      <c r="AF71" s="541"/>
      <c r="AG71" s="541"/>
      <c r="AH71" s="541"/>
      <c r="AI71" s="541"/>
      <c r="AJ71" s="542"/>
      <c r="AK71" s="296"/>
      <c r="AL71" s="77"/>
    </row>
    <row r="72" spans="1:38" ht="15" customHeight="1">
      <c r="A72" s="28"/>
      <c r="B72" s="34"/>
      <c r="C72" s="543" t="s">
        <v>133</v>
      </c>
      <c r="D72" s="543"/>
      <c r="E72" s="547"/>
      <c r="F72" s="548"/>
      <c r="G72" s="548"/>
      <c r="H72" s="548"/>
      <c r="I72" s="548"/>
      <c r="J72" s="548"/>
      <c r="K72" s="548"/>
      <c r="L72" s="548"/>
      <c r="M72" s="548"/>
      <c r="N72" s="548"/>
      <c r="O72" s="548"/>
      <c r="P72" s="548"/>
      <c r="Q72" s="548"/>
      <c r="R72" s="548"/>
      <c r="S72" s="549"/>
      <c r="T72" s="547"/>
      <c r="U72" s="548"/>
      <c r="V72" s="548"/>
      <c r="W72" s="548"/>
      <c r="X72" s="548"/>
      <c r="Y72" s="548"/>
      <c r="Z72" s="548"/>
      <c r="AA72" s="548"/>
      <c r="AB72" s="548"/>
      <c r="AC72" s="548"/>
      <c r="AD72" s="548"/>
      <c r="AE72" s="548"/>
      <c r="AF72" s="548"/>
      <c r="AG72" s="548"/>
      <c r="AH72" s="548"/>
      <c r="AI72" s="548"/>
      <c r="AJ72" s="549"/>
      <c r="AK72" s="297"/>
      <c r="AL72" s="65"/>
    </row>
    <row r="73" spans="1:38" ht="15" customHeight="1">
      <c r="A73" s="28"/>
      <c r="B73" s="34"/>
      <c r="C73" s="543" t="s">
        <v>134</v>
      </c>
      <c r="D73" s="543"/>
      <c r="E73" s="544"/>
      <c r="F73" s="545"/>
      <c r="G73" s="545"/>
      <c r="H73" s="545"/>
      <c r="I73" s="545"/>
      <c r="J73" s="545"/>
      <c r="K73" s="545"/>
      <c r="L73" s="545"/>
      <c r="M73" s="545"/>
      <c r="N73" s="545"/>
      <c r="O73" s="545"/>
      <c r="P73" s="545"/>
      <c r="Q73" s="545"/>
      <c r="R73" s="545"/>
      <c r="S73" s="546"/>
      <c r="T73" s="544"/>
      <c r="U73" s="545"/>
      <c r="V73" s="545"/>
      <c r="W73" s="545"/>
      <c r="X73" s="545"/>
      <c r="Y73" s="545"/>
      <c r="Z73" s="545"/>
      <c r="AA73" s="545"/>
      <c r="AB73" s="545"/>
      <c r="AC73" s="545"/>
      <c r="AD73" s="545"/>
      <c r="AE73" s="545"/>
      <c r="AF73" s="545"/>
      <c r="AG73" s="545"/>
      <c r="AH73" s="545"/>
      <c r="AI73" s="545"/>
      <c r="AJ73" s="546"/>
      <c r="AK73" s="298"/>
      <c r="AL73" s="65"/>
    </row>
    <row r="74" spans="1:38" ht="15" customHeight="1">
      <c r="A74" s="28"/>
      <c r="B74" s="34"/>
      <c r="C74" s="543" t="s">
        <v>135</v>
      </c>
      <c r="D74" s="543"/>
      <c r="E74" s="544"/>
      <c r="F74" s="545"/>
      <c r="G74" s="545"/>
      <c r="H74" s="545"/>
      <c r="I74" s="545"/>
      <c r="J74" s="545"/>
      <c r="K74" s="545"/>
      <c r="L74" s="545"/>
      <c r="M74" s="545"/>
      <c r="N74" s="545"/>
      <c r="O74" s="545"/>
      <c r="P74" s="545"/>
      <c r="Q74" s="545"/>
      <c r="R74" s="545"/>
      <c r="S74" s="546"/>
      <c r="T74" s="544"/>
      <c r="U74" s="545"/>
      <c r="V74" s="545"/>
      <c r="W74" s="545"/>
      <c r="X74" s="545"/>
      <c r="Y74" s="545"/>
      <c r="Z74" s="545"/>
      <c r="AA74" s="545"/>
      <c r="AB74" s="545"/>
      <c r="AC74" s="545"/>
      <c r="AD74" s="545"/>
      <c r="AE74" s="545"/>
      <c r="AF74" s="545"/>
      <c r="AG74" s="545"/>
      <c r="AH74" s="545"/>
      <c r="AI74" s="545"/>
      <c r="AJ74" s="546"/>
      <c r="AK74" s="298"/>
      <c r="AL74" s="65"/>
    </row>
    <row r="75" spans="1:38" ht="15" customHeight="1">
      <c r="A75" s="28"/>
      <c r="B75" s="34"/>
      <c r="C75" s="543" t="s">
        <v>136</v>
      </c>
      <c r="D75" s="543"/>
      <c r="E75" s="544"/>
      <c r="F75" s="545"/>
      <c r="G75" s="545"/>
      <c r="H75" s="545"/>
      <c r="I75" s="545"/>
      <c r="J75" s="545"/>
      <c r="K75" s="545"/>
      <c r="L75" s="545"/>
      <c r="M75" s="545"/>
      <c r="N75" s="545"/>
      <c r="O75" s="545"/>
      <c r="P75" s="545"/>
      <c r="Q75" s="545"/>
      <c r="R75" s="545"/>
      <c r="S75" s="546"/>
      <c r="T75" s="544"/>
      <c r="U75" s="545"/>
      <c r="V75" s="545"/>
      <c r="W75" s="545"/>
      <c r="X75" s="545"/>
      <c r="Y75" s="545"/>
      <c r="Z75" s="545"/>
      <c r="AA75" s="545"/>
      <c r="AB75" s="545"/>
      <c r="AC75" s="545"/>
      <c r="AD75" s="545"/>
      <c r="AE75" s="545"/>
      <c r="AF75" s="545"/>
      <c r="AG75" s="545"/>
      <c r="AH75" s="545"/>
      <c r="AI75" s="545"/>
      <c r="AJ75" s="546"/>
      <c r="AK75" s="298"/>
      <c r="AL75" s="65"/>
    </row>
    <row r="76" spans="1:38" ht="15" customHeight="1">
      <c r="A76" s="28"/>
      <c r="B76" s="34"/>
      <c r="C76" s="543" t="s">
        <v>137</v>
      </c>
      <c r="D76" s="543"/>
      <c r="E76" s="544"/>
      <c r="F76" s="545"/>
      <c r="G76" s="545"/>
      <c r="H76" s="545"/>
      <c r="I76" s="545"/>
      <c r="J76" s="545"/>
      <c r="K76" s="545"/>
      <c r="L76" s="545"/>
      <c r="M76" s="545"/>
      <c r="N76" s="545"/>
      <c r="O76" s="545"/>
      <c r="P76" s="545"/>
      <c r="Q76" s="545"/>
      <c r="R76" s="545"/>
      <c r="S76" s="546"/>
      <c r="T76" s="544"/>
      <c r="U76" s="545"/>
      <c r="V76" s="545"/>
      <c r="W76" s="545"/>
      <c r="X76" s="545"/>
      <c r="Y76" s="545"/>
      <c r="Z76" s="545"/>
      <c r="AA76" s="545"/>
      <c r="AB76" s="545"/>
      <c r="AC76" s="545"/>
      <c r="AD76" s="545"/>
      <c r="AE76" s="545"/>
      <c r="AF76" s="545"/>
      <c r="AG76" s="545"/>
      <c r="AH76" s="545"/>
      <c r="AI76" s="545"/>
      <c r="AJ76" s="546"/>
      <c r="AK76" s="298"/>
      <c r="AL76" s="65"/>
    </row>
    <row r="77" spans="1:38" ht="15" customHeight="1">
      <c r="A77" s="28"/>
      <c r="B77" s="34"/>
      <c r="C77" s="550" t="s">
        <v>138</v>
      </c>
      <c r="D77" s="551"/>
      <c r="E77" s="544"/>
      <c r="F77" s="545"/>
      <c r="G77" s="545"/>
      <c r="H77" s="545"/>
      <c r="I77" s="545"/>
      <c r="J77" s="545"/>
      <c r="K77" s="545"/>
      <c r="L77" s="545"/>
      <c r="M77" s="545"/>
      <c r="N77" s="545"/>
      <c r="O77" s="545"/>
      <c r="P77" s="545"/>
      <c r="Q77" s="545"/>
      <c r="R77" s="545"/>
      <c r="S77" s="546"/>
      <c r="T77" s="544"/>
      <c r="U77" s="545"/>
      <c r="V77" s="545"/>
      <c r="W77" s="545"/>
      <c r="X77" s="545"/>
      <c r="Y77" s="545"/>
      <c r="Z77" s="545"/>
      <c r="AA77" s="545"/>
      <c r="AB77" s="545"/>
      <c r="AC77" s="545"/>
      <c r="AD77" s="545"/>
      <c r="AE77" s="545"/>
      <c r="AF77" s="545"/>
      <c r="AG77" s="545"/>
      <c r="AH77" s="545"/>
      <c r="AI77" s="545"/>
      <c r="AJ77" s="546"/>
      <c r="AK77" s="298"/>
      <c r="AL77" s="65"/>
    </row>
    <row r="78" spans="1:38" ht="15" customHeight="1">
      <c r="A78" s="28"/>
      <c r="B78" s="34"/>
      <c r="C78" s="550" t="s">
        <v>17</v>
      </c>
      <c r="D78" s="551"/>
      <c r="E78" s="552"/>
      <c r="F78" s="553"/>
      <c r="G78" s="553"/>
      <c r="H78" s="553"/>
      <c r="I78" s="553"/>
      <c r="J78" s="553"/>
      <c r="K78" s="553"/>
      <c r="L78" s="553"/>
      <c r="M78" s="553"/>
      <c r="N78" s="553"/>
      <c r="O78" s="553"/>
      <c r="P78" s="553"/>
      <c r="Q78" s="553"/>
      <c r="R78" s="553"/>
      <c r="S78" s="554"/>
      <c r="T78" s="552"/>
      <c r="U78" s="553"/>
      <c r="V78" s="553"/>
      <c r="W78" s="553"/>
      <c r="X78" s="553"/>
      <c r="Y78" s="553"/>
      <c r="Z78" s="553"/>
      <c r="AA78" s="553"/>
      <c r="AB78" s="553"/>
      <c r="AC78" s="553"/>
      <c r="AD78" s="553"/>
      <c r="AE78" s="553"/>
      <c r="AF78" s="553"/>
      <c r="AG78" s="553"/>
      <c r="AH78" s="553"/>
      <c r="AI78" s="553"/>
      <c r="AJ78" s="554"/>
      <c r="AK78" s="299"/>
      <c r="AL78" s="65"/>
    </row>
    <row r="79" spans="1:38" ht="12.75" customHeight="1">
      <c r="A79" s="28"/>
      <c r="B79" s="34"/>
      <c r="C79" s="78"/>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307"/>
      <c r="AL79" s="65"/>
    </row>
    <row r="80" spans="1:38" s="71" customFormat="1" ht="15" customHeight="1">
      <c r="A80" s="330"/>
      <c r="B80" s="72"/>
      <c r="C80" s="21" t="s">
        <v>139</v>
      </c>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2"/>
      <c r="AL80" s="22"/>
    </row>
    <row r="81" spans="1:38" s="71" customFormat="1" ht="3" customHeight="1">
      <c r="A81" s="330"/>
      <c r="B81" s="72"/>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2"/>
      <c r="AL81" s="22"/>
    </row>
    <row r="82" spans="1:38" ht="9.9499999999999993" customHeight="1">
      <c r="A82" s="28"/>
      <c r="B82" s="80"/>
      <c r="C82" s="555" t="s">
        <v>140</v>
      </c>
      <c r="D82" s="556"/>
      <c r="E82" s="556"/>
      <c r="F82" s="556"/>
      <c r="G82" s="556"/>
      <c r="H82" s="556"/>
      <c r="I82" s="556"/>
      <c r="J82" s="556"/>
      <c r="K82" s="556"/>
      <c r="L82" s="556"/>
      <c r="M82" s="556"/>
      <c r="N82" s="557"/>
      <c r="O82" s="555" t="s">
        <v>141</v>
      </c>
      <c r="P82" s="556"/>
      <c r="Q82" s="556"/>
      <c r="R82" s="556"/>
      <c r="S82" s="556"/>
      <c r="T82" s="556"/>
      <c r="U82" s="556"/>
      <c r="V82" s="556"/>
      <c r="W82" s="556"/>
      <c r="X82" s="556"/>
      <c r="Y82" s="556"/>
      <c r="Z82" s="557"/>
      <c r="AA82" s="303" t="s">
        <v>273</v>
      </c>
      <c r="AB82" s="304"/>
      <c r="AC82" s="304"/>
      <c r="AD82" s="304"/>
      <c r="AE82" s="304"/>
      <c r="AF82" s="304"/>
      <c r="AG82" s="304"/>
      <c r="AH82" s="304"/>
      <c r="AI82" s="304"/>
      <c r="AJ82" s="304"/>
      <c r="AK82" s="305"/>
      <c r="AL82" s="43"/>
    </row>
    <row r="83" spans="1:38" ht="15" customHeight="1">
      <c r="A83" s="28"/>
      <c r="B83" s="80"/>
      <c r="C83" s="622"/>
      <c r="D83" s="692"/>
      <c r="E83" s="692"/>
      <c r="F83" s="692"/>
      <c r="G83" s="692"/>
      <c r="H83" s="692"/>
      <c r="I83" s="692"/>
      <c r="J83" s="692"/>
      <c r="K83" s="692"/>
      <c r="L83" s="692"/>
      <c r="M83" s="692"/>
      <c r="N83" s="693"/>
      <c r="O83" s="622"/>
      <c r="P83" s="692"/>
      <c r="Q83" s="692"/>
      <c r="R83" s="692"/>
      <c r="S83" s="692"/>
      <c r="T83" s="692"/>
      <c r="U83" s="692"/>
      <c r="V83" s="692"/>
      <c r="W83" s="692"/>
      <c r="X83" s="692"/>
      <c r="Y83" s="692"/>
      <c r="Z83" s="693"/>
      <c r="AA83" s="622"/>
      <c r="AB83" s="623"/>
      <c r="AC83" s="623"/>
      <c r="AD83" s="623"/>
      <c r="AE83" s="623"/>
      <c r="AF83" s="623"/>
      <c r="AG83" s="623"/>
      <c r="AH83" s="623"/>
      <c r="AI83" s="623"/>
      <c r="AJ83" s="624"/>
      <c r="AK83" s="306"/>
      <c r="AL83" s="43"/>
    </row>
    <row r="84" spans="1:38" ht="3" customHeight="1">
      <c r="A84" s="28"/>
      <c r="B84" s="80"/>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312"/>
      <c r="AL84" s="43"/>
    </row>
    <row r="85" spans="1:38" s="71" customFormat="1" ht="15" customHeight="1">
      <c r="A85" s="330"/>
      <c r="B85" s="84"/>
      <c r="C85" s="311" t="s">
        <v>142</v>
      </c>
      <c r="D85" s="310"/>
      <c r="E85" s="310"/>
      <c r="F85" s="310"/>
      <c r="G85" s="310"/>
      <c r="H85" s="310"/>
      <c r="I85" s="310"/>
      <c r="J85" s="310"/>
      <c r="K85" s="310"/>
      <c r="L85" s="310"/>
      <c r="M85" s="310"/>
      <c r="N85" s="310"/>
      <c r="O85" s="310"/>
      <c r="P85" s="310"/>
      <c r="Q85" s="310"/>
      <c r="R85" s="310"/>
      <c r="S85" s="310"/>
      <c r="T85" s="310"/>
      <c r="U85" s="310"/>
      <c r="V85" s="310"/>
      <c r="W85" s="310"/>
      <c r="X85" s="310"/>
      <c r="Y85" s="310"/>
      <c r="Z85" s="310"/>
      <c r="AA85" s="310"/>
      <c r="AB85" s="310"/>
      <c r="AC85" s="310"/>
      <c r="AD85" s="310"/>
      <c r="AE85" s="310"/>
      <c r="AF85" s="310"/>
      <c r="AG85" s="310"/>
      <c r="AH85" s="310"/>
      <c r="AI85" s="310"/>
      <c r="AJ85" s="310"/>
      <c r="AK85" s="284"/>
      <c r="AL85" s="85"/>
    </row>
    <row r="86" spans="1:38" ht="9.9499999999999993" customHeight="1">
      <c r="A86" s="28"/>
      <c r="B86" s="86"/>
      <c r="C86" s="555" t="s">
        <v>143</v>
      </c>
      <c r="D86" s="631"/>
      <c r="E86" s="631"/>
      <c r="F86" s="631"/>
      <c r="G86" s="631"/>
      <c r="H86" s="631"/>
      <c r="I86" s="631"/>
      <c r="J86" s="631"/>
      <c r="K86" s="631"/>
      <c r="L86" s="631"/>
      <c r="M86" s="631"/>
      <c r="N86" s="632"/>
      <c r="O86" s="628" t="s">
        <v>144</v>
      </c>
      <c r="P86" s="629"/>
      <c r="Q86" s="629"/>
      <c r="R86" s="629"/>
      <c r="S86" s="629"/>
      <c r="T86" s="629"/>
      <c r="U86" s="629"/>
      <c r="V86" s="629"/>
      <c r="W86" s="629"/>
      <c r="X86" s="629"/>
      <c r="Y86" s="629"/>
      <c r="Z86" s="630"/>
      <c r="AA86" s="564" t="s">
        <v>145</v>
      </c>
      <c r="AB86" s="565"/>
      <c r="AC86" s="565"/>
      <c r="AD86" s="565"/>
      <c r="AE86" s="565"/>
      <c r="AF86" s="565"/>
      <c r="AG86" s="565"/>
      <c r="AH86" s="565"/>
      <c r="AI86" s="565"/>
      <c r="AJ86" s="566"/>
      <c r="AK86" s="308"/>
      <c r="AL86" s="87"/>
    </row>
    <row r="87" spans="1:38" ht="15" customHeight="1">
      <c r="A87" s="28"/>
      <c r="B87" s="86"/>
      <c r="C87" s="622"/>
      <c r="D87" s="623"/>
      <c r="E87" s="623"/>
      <c r="F87" s="623"/>
      <c r="G87" s="623"/>
      <c r="H87" s="623"/>
      <c r="I87" s="623"/>
      <c r="J87" s="623"/>
      <c r="K87" s="623"/>
      <c r="L87" s="623"/>
      <c r="M87" s="623"/>
      <c r="N87" s="624"/>
      <c r="O87" s="625"/>
      <c r="P87" s="626"/>
      <c r="Q87" s="626"/>
      <c r="R87" s="626"/>
      <c r="S87" s="626"/>
      <c r="T87" s="626"/>
      <c r="U87" s="626"/>
      <c r="V87" s="626"/>
      <c r="W87" s="626"/>
      <c r="X87" s="626"/>
      <c r="Y87" s="626"/>
      <c r="Z87" s="627"/>
      <c r="AA87" s="625"/>
      <c r="AB87" s="626"/>
      <c r="AC87" s="626"/>
      <c r="AD87" s="626"/>
      <c r="AE87" s="626"/>
      <c r="AF87" s="626"/>
      <c r="AG87" s="626"/>
      <c r="AH87" s="626"/>
      <c r="AI87" s="626"/>
      <c r="AJ87" s="627"/>
      <c r="AK87" s="309"/>
      <c r="AL87" s="87"/>
    </row>
    <row r="88" spans="1:38" ht="9.9499999999999993" customHeight="1">
      <c r="A88" s="28"/>
      <c r="B88" s="86"/>
      <c r="C88" s="628" t="s">
        <v>147</v>
      </c>
      <c r="D88" s="629"/>
      <c r="E88" s="629"/>
      <c r="F88" s="629"/>
      <c r="G88" s="629"/>
      <c r="H88" s="629"/>
      <c r="I88" s="629"/>
      <c r="J88" s="629"/>
      <c r="K88" s="629"/>
      <c r="L88" s="629"/>
      <c r="M88" s="629"/>
      <c r="N88" s="630"/>
      <c r="O88" s="564" t="s">
        <v>146</v>
      </c>
      <c r="P88" s="565"/>
      <c r="Q88" s="565"/>
      <c r="R88" s="565"/>
      <c r="S88" s="565"/>
      <c r="T88" s="565"/>
      <c r="U88" s="565"/>
      <c r="V88" s="565"/>
      <c r="W88" s="565"/>
      <c r="X88" s="565"/>
      <c r="Y88" s="565"/>
      <c r="Z88" s="565"/>
      <c r="AA88" s="565"/>
      <c r="AB88" s="565"/>
      <c r="AC88" s="565"/>
      <c r="AD88" s="565"/>
      <c r="AE88" s="565"/>
      <c r="AF88" s="565"/>
      <c r="AG88" s="565"/>
      <c r="AH88" s="565"/>
      <c r="AI88" s="565"/>
      <c r="AJ88" s="566"/>
      <c r="AK88" s="308"/>
      <c r="AL88" s="87"/>
    </row>
    <row r="89" spans="1:38" ht="15" customHeight="1">
      <c r="A89" s="28"/>
      <c r="B89" s="86"/>
      <c r="C89" s="625"/>
      <c r="D89" s="626"/>
      <c r="E89" s="626"/>
      <c r="F89" s="626"/>
      <c r="G89" s="626"/>
      <c r="H89" s="626"/>
      <c r="I89" s="626"/>
      <c r="J89" s="626"/>
      <c r="K89" s="626"/>
      <c r="L89" s="626"/>
      <c r="M89" s="626"/>
      <c r="N89" s="627"/>
      <c r="O89" s="625"/>
      <c r="P89" s="626"/>
      <c r="Q89" s="626"/>
      <c r="R89" s="626"/>
      <c r="S89" s="626"/>
      <c r="T89" s="626"/>
      <c r="U89" s="626"/>
      <c r="V89" s="626"/>
      <c r="W89" s="626"/>
      <c r="X89" s="626"/>
      <c r="Y89" s="626"/>
      <c r="Z89" s="626"/>
      <c r="AA89" s="626"/>
      <c r="AB89" s="626"/>
      <c r="AC89" s="626"/>
      <c r="AD89" s="626"/>
      <c r="AE89" s="626"/>
      <c r="AF89" s="626"/>
      <c r="AG89" s="626"/>
      <c r="AH89" s="626"/>
      <c r="AI89" s="626"/>
      <c r="AJ89" s="627"/>
      <c r="AK89" s="309"/>
      <c r="AL89" s="87"/>
    </row>
    <row r="90" spans="1:38" ht="3" customHeight="1">
      <c r="A90" s="28"/>
      <c r="B90" s="90"/>
      <c r="C90" s="91"/>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313"/>
      <c r="AL90" s="314"/>
    </row>
    <row r="91" spans="1:38" ht="3" customHeight="1">
      <c r="A91" s="28"/>
      <c r="B91" s="92"/>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7"/>
    </row>
    <row r="92" spans="1:38" ht="12.75" customHeight="1">
      <c r="A92" s="28"/>
      <c r="B92" s="275" t="s">
        <v>18</v>
      </c>
      <c r="C92" s="276"/>
      <c r="D92" s="276"/>
      <c r="E92" s="276"/>
      <c r="F92" s="276"/>
      <c r="G92" s="276"/>
      <c r="H92" s="276"/>
      <c r="I92" s="276"/>
      <c r="J92" s="276"/>
      <c r="K92" s="276"/>
      <c r="L92" s="276"/>
      <c r="M92" s="276"/>
      <c r="N92" s="276"/>
      <c r="O92" s="276"/>
      <c r="P92" s="276"/>
      <c r="Q92" s="276"/>
      <c r="R92" s="276"/>
      <c r="S92" s="276"/>
      <c r="T92" s="276"/>
      <c r="U92" s="276"/>
      <c r="V92" s="276"/>
      <c r="W92" s="276"/>
      <c r="X92" s="276"/>
      <c r="Y92" s="276"/>
      <c r="Z92" s="276"/>
      <c r="AA92" s="276"/>
      <c r="AB92" s="276"/>
      <c r="AC92" s="276"/>
      <c r="AD92" s="276"/>
      <c r="AE92" s="276"/>
      <c r="AF92" s="276"/>
      <c r="AG92" s="276"/>
      <c r="AH92" s="276"/>
      <c r="AI92" s="276"/>
      <c r="AJ92" s="276"/>
      <c r="AK92" s="277"/>
      <c r="AL92" s="319"/>
    </row>
    <row r="93" spans="1:38" ht="3" customHeight="1">
      <c r="A93" s="28"/>
      <c r="B93" s="93"/>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8"/>
      <c r="AL93" s="48"/>
    </row>
    <row r="94" spans="1:38" ht="15" customHeight="1">
      <c r="A94" s="28"/>
      <c r="B94" s="93"/>
      <c r="C94" s="21" t="s">
        <v>19</v>
      </c>
      <c r="D94" s="21" t="s">
        <v>20</v>
      </c>
      <c r="E94" s="21"/>
      <c r="F94" s="21"/>
      <c r="G94" s="21"/>
      <c r="H94" s="21"/>
      <c r="I94" s="21"/>
      <c r="J94" s="21"/>
      <c r="K94" s="94"/>
      <c r="L94" s="694" t="s">
        <v>21</v>
      </c>
      <c r="M94" s="695"/>
      <c r="N94" s="695"/>
      <c r="O94" s="695"/>
      <c r="P94" s="695"/>
      <c r="Q94" s="695"/>
      <c r="R94" s="695"/>
      <c r="S94" s="695"/>
      <c r="T94" s="695"/>
      <c r="U94" s="695"/>
      <c r="V94" s="695"/>
      <c r="W94" s="695"/>
      <c r="X94" s="695"/>
      <c r="Y94" s="695"/>
      <c r="Z94" s="695"/>
      <c r="AA94" s="695"/>
      <c r="AB94" s="695"/>
      <c r="AC94" s="695"/>
      <c r="AD94" s="696"/>
      <c r="AE94" s="95"/>
      <c r="AF94" s="95"/>
      <c r="AG94" s="95"/>
      <c r="AH94" s="95"/>
      <c r="AI94" s="95"/>
      <c r="AJ94" s="95"/>
      <c r="AK94" s="320"/>
      <c r="AL94" s="96"/>
    </row>
    <row r="95" spans="1:38" ht="3" customHeight="1">
      <c r="A95" s="28"/>
      <c r="B95" s="93"/>
      <c r="C95" s="97"/>
      <c r="D95" s="98"/>
      <c r="E95" s="98"/>
      <c r="F95" s="98"/>
      <c r="G95" s="98"/>
      <c r="H95" s="98"/>
      <c r="I95" s="99"/>
      <c r="J95" s="98"/>
      <c r="K95" s="98"/>
      <c r="L95" s="98"/>
      <c r="M95" s="98"/>
      <c r="N95" s="98"/>
      <c r="O95" s="98"/>
      <c r="P95" s="98"/>
      <c r="Q95" s="98"/>
      <c r="R95" s="98"/>
      <c r="S95" s="98"/>
      <c r="T95" s="98"/>
      <c r="U95" s="98"/>
      <c r="V95" s="98"/>
      <c r="W95" s="98"/>
      <c r="X95" s="98"/>
      <c r="Y95" s="98"/>
      <c r="Z95" s="98"/>
      <c r="AA95" s="98"/>
      <c r="AB95" s="98"/>
      <c r="AC95" s="98"/>
      <c r="AD95" s="98"/>
      <c r="AE95" s="98"/>
      <c r="AF95" s="98"/>
      <c r="AG95" s="98"/>
      <c r="AH95" s="98"/>
      <c r="AI95" s="98"/>
      <c r="AJ95" s="98"/>
      <c r="AK95" s="96"/>
      <c r="AL95" s="96"/>
    </row>
    <row r="96" spans="1:38" s="26" customFormat="1" ht="15" customHeight="1">
      <c r="A96" s="25"/>
      <c r="B96" s="100"/>
      <c r="C96" s="21" t="s">
        <v>22</v>
      </c>
      <c r="D96" s="21" t="s">
        <v>23</v>
      </c>
      <c r="E96" s="21"/>
      <c r="F96" s="21"/>
      <c r="G96" s="21"/>
      <c r="H96" s="21"/>
      <c r="I96" s="21"/>
      <c r="J96" s="21"/>
      <c r="K96" s="22"/>
      <c r="L96" s="317"/>
      <c r="M96" s="318"/>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21"/>
      <c r="AL96" s="101"/>
    </row>
    <row r="97" spans="1:40" ht="3" customHeight="1">
      <c r="A97" s="28"/>
      <c r="B97" s="93"/>
      <c r="C97" s="97"/>
      <c r="D97" s="98"/>
      <c r="E97" s="697"/>
      <c r="F97" s="697"/>
      <c r="G97" s="697"/>
      <c r="H97" s="697"/>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6"/>
      <c r="AL97" s="96"/>
    </row>
    <row r="98" spans="1:40" s="26" customFormat="1" ht="15" customHeight="1">
      <c r="A98" s="25"/>
      <c r="B98" s="100"/>
      <c r="C98" s="21" t="s">
        <v>24</v>
      </c>
      <c r="D98" s="21" t="s">
        <v>25</v>
      </c>
      <c r="E98" s="21"/>
      <c r="F98" s="21"/>
      <c r="G98" s="21"/>
      <c r="H98" s="21"/>
      <c r="I98" s="21"/>
      <c r="J98" s="21"/>
      <c r="K98" s="22"/>
      <c r="L98" s="102"/>
      <c r="M98" s="102"/>
      <c r="N98" s="134" t="s">
        <v>13</v>
      </c>
      <c r="O98" s="102"/>
      <c r="P98" s="102"/>
      <c r="Q98" s="134" t="s">
        <v>13</v>
      </c>
      <c r="R98" s="103">
        <v>2</v>
      </c>
      <c r="S98" s="102">
        <v>0</v>
      </c>
      <c r="T98" s="102"/>
      <c r="U98" s="102"/>
      <c r="V98" s="104"/>
      <c r="X98" s="105"/>
      <c r="Y98" s="105"/>
      <c r="Z98" s="105"/>
      <c r="AA98" s="105"/>
      <c r="AB98" s="105"/>
      <c r="AC98" s="106"/>
      <c r="AD98" s="105"/>
      <c r="AE98" s="105"/>
      <c r="AF98" s="98"/>
      <c r="AG98" s="105"/>
      <c r="AH98" s="105"/>
      <c r="AI98" s="105"/>
      <c r="AJ98" s="105"/>
      <c r="AK98" s="101"/>
      <c r="AL98" s="101"/>
    </row>
    <row r="99" spans="1:40" ht="9.9499999999999993" customHeight="1">
      <c r="A99" s="28"/>
      <c r="B99" s="93"/>
      <c r="C99" s="97"/>
      <c r="D99" s="107"/>
      <c r="E99" s="107"/>
      <c r="F99" s="107"/>
      <c r="G99" s="107"/>
      <c r="H99" s="107"/>
      <c r="I99" s="107"/>
      <c r="J99" s="107"/>
      <c r="L99" s="652" t="s">
        <v>26</v>
      </c>
      <c r="M99" s="652"/>
      <c r="N99" s="108"/>
      <c r="O99" s="652" t="s">
        <v>27</v>
      </c>
      <c r="P99" s="652"/>
      <c r="Q99" s="401"/>
      <c r="R99" s="652" t="s">
        <v>28</v>
      </c>
      <c r="S99" s="652"/>
      <c r="T99" s="652"/>
      <c r="U99" s="652"/>
      <c r="V99" s="109"/>
      <c r="X99" s="47"/>
      <c r="Y99" s="33"/>
      <c r="Z99" s="33"/>
      <c r="AA99" s="97"/>
      <c r="AB99" s="33"/>
      <c r="AC99" s="110"/>
      <c r="AD99" s="33"/>
      <c r="AE99" s="33"/>
      <c r="AF99" s="47"/>
      <c r="AG99" s="97"/>
      <c r="AH99" s="97"/>
      <c r="AI99" s="97"/>
      <c r="AJ99" s="97"/>
      <c r="AK99" s="111"/>
      <c r="AL99" s="643"/>
    </row>
    <row r="100" spans="1:40" ht="3" customHeight="1">
      <c r="A100" s="28"/>
      <c r="B100" s="93"/>
      <c r="C100" s="97"/>
      <c r="D100" s="107"/>
      <c r="E100" s="107"/>
      <c r="F100" s="107"/>
      <c r="G100" s="107"/>
      <c r="H100" s="107"/>
      <c r="I100" s="107"/>
      <c r="J100" s="107"/>
      <c r="K100" s="112"/>
      <c r="L100" s="112"/>
      <c r="M100" s="110"/>
      <c r="N100" s="112"/>
      <c r="O100" s="112"/>
      <c r="P100" s="112"/>
      <c r="Q100" s="109"/>
      <c r="R100" s="109"/>
      <c r="S100" s="109"/>
      <c r="T100" s="109"/>
      <c r="U100" s="33"/>
      <c r="V100" s="33"/>
      <c r="W100" s="33"/>
      <c r="X100" s="47"/>
      <c r="Y100" s="33"/>
      <c r="Z100" s="33"/>
      <c r="AA100" s="97"/>
      <c r="AB100" s="33"/>
      <c r="AC100" s="110"/>
      <c r="AD100" s="33"/>
      <c r="AE100" s="33"/>
      <c r="AF100" s="47"/>
      <c r="AG100" s="97"/>
      <c r="AH100" s="97"/>
      <c r="AI100" s="97"/>
      <c r="AJ100" s="97"/>
      <c r="AK100" s="111"/>
      <c r="AL100" s="643"/>
    </row>
    <row r="101" spans="1:40" s="26" customFormat="1" ht="15" customHeight="1">
      <c r="A101" s="25"/>
      <c r="B101" s="100"/>
      <c r="C101" s="644" t="s">
        <v>29</v>
      </c>
      <c r="D101" s="644"/>
      <c r="E101" s="644"/>
      <c r="F101" s="644"/>
      <c r="G101" s="644"/>
      <c r="H101" s="644"/>
      <c r="I101" s="644"/>
      <c r="J101" s="644"/>
      <c r="K101" s="644"/>
      <c r="L101" s="644"/>
      <c r="M101" s="644"/>
      <c r="N101" s="644"/>
      <c r="O101" s="644"/>
      <c r="P101" s="644"/>
      <c r="Q101" s="644"/>
      <c r="R101" s="644"/>
      <c r="U101" s="106"/>
      <c r="V101" s="106"/>
      <c r="W101" s="106"/>
      <c r="X101" s="645"/>
      <c r="Y101" s="646"/>
      <c r="Z101" s="646"/>
      <c r="AA101" s="646"/>
      <c r="AB101" s="646"/>
      <c r="AC101" s="646"/>
      <c r="AD101" s="646"/>
      <c r="AE101" s="646"/>
      <c r="AF101" s="647"/>
      <c r="AG101" s="647"/>
      <c r="AH101" s="647"/>
      <c r="AI101" s="648"/>
      <c r="AJ101" s="26" t="s">
        <v>30</v>
      </c>
      <c r="AK101" s="114"/>
      <c r="AL101" s="643"/>
    </row>
    <row r="102" spans="1:40" s="26" customFormat="1" ht="3" customHeight="1">
      <c r="A102" s="25"/>
      <c r="B102" s="100"/>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106"/>
      <c r="AG102" s="21"/>
      <c r="AH102" s="21"/>
      <c r="AI102" s="21"/>
      <c r="AJ102" s="21"/>
      <c r="AK102" s="22"/>
      <c r="AL102" s="643"/>
    </row>
    <row r="103" spans="1:40" s="26" customFormat="1" ht="15" customHeight="1">
      <c r="A103" s="25"/>
      <c r="B103" s="100"/>
      <c r="C103" s="21"/>
      <c r="D103" s="21" t="s">
        <v>148</v>
      </c>
      <c r="E103" s="113"/>
      <c r="F103" s="113"/>
      <c r="G103" s="113"/>
      <c r="H103" s="113"/>
      <c r="I103" s="113"/>
      <c r="J103" s="113"/>
      <c r="K103" s="113"/>
      <c r="L103" s="113"/>
      <c r="M103" s="113"/>
      <c r="N103" s="113"/>
      <c r="O103" s="113"/>
      <c r="P103" s="113"/>
      <c r="Q103" s="113"/>
      <c r="R103" s="113"/>
      <c r="U103" s="106"/>
      <c r="V103" s="106"/>
      <c r="W103" s="106"/>
      <c r="X103" s="645"/>
      <c r="Y103" s="646"/>
      <c r="Z103" s="646"/>
      <c r="AA103" s="646"/>
      <c r="AB103" s="646"/>
      <c r="AC103" s="646"/>
      <c r="AD103" s="646"/>
      <c r="AE103" s="646"/>
      <c r="AF103" s="647"/>
      <c r="AG103" s="647"/>
      <c r="AH103" s="647"/>
      <c r="AI103" s="648"/>
      <c r="AJ103" s="26" t="s">
        <v>30</v>
      </c>
      <c r="AK103" s="114"/>
      <c r="AL103" s="114"/>
    </row>
    <row r="104" spans="1:40" s="26" customFormat="1" ht="3" customHeight="1">
      <c r="A104" s="25"/>
      <c r="B104" s="100"/>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106"/>
      <c r="AG104" s="21"/>
      <c r="AH104" s="21"/>
      <c r="AI104" s="21"/>
      <c r="AJ104" s="21"/>
      <c r="AK104" s="22"/>
      <c r="AL104" s="22"/>
    </row>
    <row r="105" spans="1:40" s="26" customFormat="1" ht="15" customHeight="1">
      <c r="A105" s="25"/>
      <c r="B105" s="100"/>
      <c r="C105" s="644" t="s">
        <v>31</v>
      </c>
      <c r="D105" s="644"/>
      <c r="E105" s="644"/>
      <c r="F105" s="644"/>
      <c r="G105" s="644"/>
      <c r="H105" s="644"/>
      <c r="I105" s="644"/>
      <c r="J105" s="644"/>
      <c r="K105" s="644"/>
      <c r="L105" s="644"/>
      <c r="M105" s="644"/>
      <c r="N105" s="644"/>
      <c r="O105" s="644"/>
      <c r="P105" s="644"/>
      <c r="Q105" s="644"/>
      <c r="R105" s="644"/>
      <c r="S105" s="644"/>
      <c r="T105" s="644"/>
      <c r="U105" s="644"/>
      <c r="V105" s="21"/>
      <c r="W105" s="21"/>
      <c r="X105" s="649"/>
      <c r="Y105" s="650"/>
      <c r="Z105" s="650"/>
      <c r="AA105" s="650"/>
      <c r="AB105" s="650"/>
      <c r="AC105" s="650"/>
      <c r="AD105" s="650"/>
      <c r="AE105" s="650"/>
      <c r="AF105" s="650"/>
      <c r="AG105" s="650"/>
      <c r="AH105" s="650"/>
      <c r="AI105" s="651"/>
      <c r="AJ105" s="21" t="s">
        <v>30</v>
      </c>
      <c r="AK105" s="22"/>
      <c r="AL105" s="22"/>
    </row>
    <row r="106" spans="1:40" s="26" customFormat="1" ht="3" customHeight="1">
      <c r="A106" s="25"/>
      <c r="B106" s="100"/>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106"/>
      <c r="AG106" s="21"/>
      <c r="AH106" s="21"/>
      <c r="AI106" s="21"/>
      <c r="AJ106" s="21"/>
      <c r="AK106" s="22"/>
      <c r="AL106" s="22"/>
    </row>
    <row r="107" spans="1:40" s="26" customFormat="1" ht="15" customHeight="1">
      <c r="A107" s="25"/>
      <c r="B107" s="100"/>
      <c r="C107" s="644" t="s">
        <v>32</v>
      </c>
      <c r="D107" s="644"/>
      <c r="E107" s="644"/>
      <c r="F107" s="644"/>
      <c r="G107" s="644"/>
      <c r="H107" s="644"/>
      <c r="I107" s="644"/>
      <c r="J107" s="644"/>
      <c r="K107" s="113" t="s">
        <v>33</v>
      </c>
      <c r="L107" s="102"/>
      <c r="M107" s="102"/>
      <c r="N107" s="134" t="s">
        <v>13</v>
      </c>
      <c r="O107" s="102"/>
      <c r="P107" s="102"/>
      <c r="Q107" s="134" t="s">
        <v>13</v>
      </c>
      <c r="R107" s="103">
        <v>2</v>
      </c>
      <c r="S107" s="102">
        <v>0</v>
      </c>
      <c r="T107" s="102"/>
      <c r="U107" s="102"/>
      <c r="V107" s="688" t="s">
        <v>34</v>
      </c>
      <c r="W107" s="689"/>
      <c r="X107" s="690"/>
      <c r="Y107" s="102"/>
      <c r="Z107" s="102"/>
      <c r="AA107" s="134" t="s">
        <v>13</v>
      </c>
      <c r="AB107" s="102"/>
      <c r="AC107" s="102"/>
      <c r="AD107" s="134" t="s">
        <v>13</v>
      </c>
      <c r="AE107" s="103">
        <v>2</v>
      </c>
      <c r="AF107" s="102">
        <v>0</v>
      </c>
      <c r="AG107" s="102"/>
      <c r="AH107" s="102"/>
      <c r="AI107" s="21"/>
      <c r="AJ107" s="21"/>
      <c r="AK107" s="22"/>
      <c r="AL107" s="22"/>
      <c r="AN107" s="104"/>
    </row>
    <row r="108" spans="1:40" s="26" customFormat="1" ht="15" customHeight="1">
      <c r="A108" s="25"/>
      <c r="B108" s="115"/>
      <c r="C108" s="116"/>
      <c r="D108" s="116"/>
      <c r="E108" s="116"/>
      <c r="F108" s="116"/>
      <c r="G108" s="116"/>
      <c r="H108" s="116"/>
      <c r="I108" s="116"/>
      <c r="J108" s="116"/>
      <c r="K108" s="116"/>
      <c r="L108" s="691" t="s">
        <v>26</v>
      </c>
      <c r="M108" s="691"/>
      <c r="N108" s="117"/>
      <c r="O108" s="653" t="s">
        <v>27</v>
      </c>
      <c r="P108" s="653"/>
      <c r="Q108" s="402"/>
      <c r="R108" s="653" t="s">
        <v>28</v>
      </c>
      <c r="S108" s="653"/>
      <c r="T108" s="653"/>
      <c r="U108" s="653"/>
      <c r="V108" s="118"/>
      <c r="W108" s="118"/>
      <c r="X108" s="118"/>
      <c r="Y108" s="653" t="s">
        <v>26</v>
      </c>
      <c r="Z108" s="653"/>
      <c r="AA108" s="119"/>
      <c r="AB108" s="653" t="s">
        <v>27</v>
      </c>
      <c r="AC108" s="653"/>
      <c r="AD108" s="118"/>
      <c r="AE108" s="653" t="s">
        <v>28</v>
      </c>
      <c r="AF108" s="653"/>
      <c r="AG108" s="653"/>
      <c r="AH108" s="653"/>
      <c r="AI108" s="120"/>
      <c r="AJ108" s="121"/>
      <c r="AK108" s="122"/>
      <c r="AL108" s="22"/>
      <c r="AN108" s="104"/>
    </row>
    <row r="109" spans="1:40" s="26" customFormat="1" ht="3" customHeight="1">
      <c r="A109" s="25"/>
      <c r="B109" s="123"/>
      <c r="C109" s="124"/>
      <c r="D109" s="124"/>
      <c r="E109" s="124"/>
      <c r="F109" s="124"/>
      <c r="G109" s="124"/>
      <c r="H109" s="124"/>
      <c r="I109" s="124"/>
      <c r="J109" s="124"/>
      <c r="K109" s="124"/>
      <c r="L109" s="124"/>
      <c r="M109" s="124"/>
      <c r="N109" s="124"/>
      <c r="O109" s="124"/>
      <c r="P109" s="124"/>
      <c r="Q109" s="124"/>
      <c r="R109" s="124"/>
      <c r="S109" s="124"/>
      <c r="T109" s="124"/>
      <c r="U109" s="124"/>
      <c r="V109" s="124"/>
      <c r="W109" s="125"/>
      <c r="X109" s="126"/>
      <c r="Y109" s="126"/>
      <c r="Z109" s="126"/>
      <c r="AA109" s="126"/>
      <c r="AB109" s="126"/>
      <c r="AC109" s="126"/>
      <c r="AD109" s="126"/>
      <c r="AE109" s="126"/>
      <c r="AF109" s="127"/>
      <c r="AG109" s="127"/>
      <c r="AH109" s="127"/>
      <c r="AI109" s="127"/>
      <c r="AJ109" s="125"/>
      <c r="AK109" s="124"/>
      <c r="AL109" s="22"/>
      <c r="AN109" s="104"/>
    </row>
    <row r="110" spans="1:40" s="26" customFormat="1" ht="13.5" customHeight="1">
      <c r="A110" s="25"/>
      <c r="B110" s="128" t="s">
        <v>35</v>
      </c>
      <c r="C110" s="21"/>
      <c r="D110" s="21"/>
      <c r="E110" s="21"/>
      <c r="F110" s="21"/>
      <c r="G110" s="21"/>
      <c r="H110" s="21"/>
      <c r="I110" s="21"/>
      <c r="J110" s="21"/>
      <c r="K110" s="21"/>
      <c r="L110" s="21"/>
      <c r="M110" s="21"/>
      <c r="N110" s="21"/>
      <c r="O110" s="21"/>
      <c r="P110" s="21"/>
      <c r="Q110" s="21"/>
      <c r="R110" s="21"/>
      <c r="S110" s="21"/>
      <c r="T110" s="21"/>
      <c r="U110" s="21"/>
      <c r="V110" s="21"/>
      <c r="X110" s="129"/>
      <c r="Y110" s="129"/>
      <c r="Z110" s="129"/>
      <c r="AA110" s="129"/>
      <c r="AB110" s="129"/>
      <c r="AC110" s="129"/>
      <c r="AD110" s="129"/>
      <c r="AE110" s="129"/>
      <c r="AF110" s="130"/>
      <c r="AG110" s="130"/>
      <c r="AH110" s="130"/>
      <c r="AI110" s="130"/>
      <c r="AK110" s="21"/>
      <c r="AL110" s="280"/>
      <c r="AN110" s="104"/>
    </row>
    <row r="111" spans="1:40" s="26" customFormat="1" ht="3" customHeight="1">
      <c r="A111" s="25"/>
      <c r="B111" s="100"/>
      <c r="C111" s="21"/>
      <c r="D111" s="21"/>
      <c r="E111" s="21"/>
      <c r="F111" s="21"/>
      <c r="G111" s="21"/>
      <c r="H111" s="21"/>
      <c r="I111" s="21"/>
      <c r="J111" s="21"/>
      <c r="K111" s="21"/>
      <c r="L111" s="21"/>
      <c r="M111" s="21"/>
      <c r="N111" s="21"/>
      <c r="O111" s="21"/>
      <c r="P111" s="21"/>
      <c r="Q111" s="21"/>
      <c r="R111" s="21"/>
      <c r="S111" s="21"/>
      <c r="T111" s="21"/>
      <c r="U111" s="21"/>
      <c r="V111" s="21"/>
      <c r="X111" s="129"/>
      <c r="Y111" s="129"/>
      <c r="Z111" s="129"/>
      <c r="AA111" s="129"/>
      <c r="AB111" s="129"/>
      <c r="AC111" s="129"/>
      <c r="AD111" s="129"/>
      <c r="AE111" s="129"/>
      <c r="AF111" s="105"/>
      <c r="AG111" s="131"/>
      <c r="AH111" s="131"/>
      <c r="AI111" s="131"/>
      <c r="AK111" s="21"/>
      <c r="AL111" s="280"/>
      <c r="AN111" s="104"/>
    </row>
    <row r="112" spans="1:40" ht="15" customHeight="1">
      <c r="A112" s="28"/>
      <c r="B112" s="93"/>
      <c r="C112" s="113" t="s">
        <v>36</v>
      </c>
      <c r="D112" s="113" t="s">
        <v>213</v>
      </c>
      <c r="E112" s="113"/>
      <c r="F112" s="113"/>
      <c r="G112" s="113"/>
      <c r="H112" s="113"/>
      <c r="I112" s="113"/>
      <c r="M112" s="113" t="s">
        <v>33</v>
      </c>
      <c r="N112" s="132"/>
      <c r="O112" s="132"/>
      <c r="P112" s="134" t="s">
        <v>13</v>
      </c>
      <c r="Q112" s="132"/>
      <c r="R112" s="132"/>
      <c r="S112" s="134" t="s">
        <v>13</v>
      </c>
      <c r="T112" s="103">
        <v>2</v>
      </c>
      <c r="U112" s="102">
        <v>0</v>
      </c>
      <c r="V112" s="132"/>
      <c r="W112" s="132"/>
      <c r="X112" s="133"/>
      <c r="Y112" s="134" t="s">
        <v>37</v>
      </c>
      <c r="Z112" s="135"/>
      <c r="AA112" s="132"/>
      <c r="AB112" s="132"/>
      <c r="AC112" s="134" t="s">
        <v>13</v>
      </c>
      <c r="AD112" s="132"/>
      <c r="AE112" s="132"/>
      <c r="AF112" s="134" t="s">
        <v>13</v>
      </c>
      <c r="AG112" s="103">
        <v>2</v>
      </c>
      <c r="AH112" s="102">
        <v>0</v>
      </c>
      <c r="AI112" s="132"/>
      <c r="AJ112" s="132"/>
      <c r="AK112" s="42"/>
      <c r="AL112" s="282"/>
    </row>
    <row r="113" spans="1:41" ht="12" customHeight="1">
      <c r="A113" s="28"/>
      <c r="B113" s="93"/>
      <c r="C113" s="47"/>
      <c r="D113" s="113"/>
      <c r="E113" s="113"/>
      <c r="F113" s="113"/>
      <c r="G113" s="113"/>
      <c r="H113" s="113"/>
      <c r="I113" s="113"/>
      <c r="J113" s="47"/>
      <c r="M113" s="47"/>
      <c r="N113" s="652" t="s">
        <v>26</v>
      </c>
      <c r="O113" s="652"/>
      <c r="P113" s="110"/>
      <c r="Q113" s="652" t="s">
        <v>27</v>
      </c>
      <c r="R113" s="652"/>
      <c r="S113" s="82"/>
      <c r="T113" s="652" t="s">
        <v>28</v>
      </c>
      <c r="U113" s="652"/>
      <c r="V113" s="652"/>
      <c r="W113" s="652"/>
      <c r="X113" s="136"/>
      <c r="Y113" s="136"/>
      <c r="Z113" s="136"/>
      <c r="AA113" s="652" t="s">
        <v>26</v>
      </c>
      <c r="AB113" s="652"/>
      <c r="AC113" s="108"/>
      <c r="AD113" s="652" t="s">
        <v>27</v>
      </c>
      <c r="AE113" s="652"/>
      <c r="AF113" s="137"/>
      <c r="AG113" s="652" t="s">
        <v>28</v>
      </c>
      <c r="AH113" s="652"/>
      <c r="AI113" s="652"/>
      <c r="AJ113" s="652"/>
      <c r="AK113" s="138"/>
      <c r="AL113" s="322"/>
    </row>
    <row r="114" spans="1:41" ht="3" customHeight="1">
      <c r="A114" s="28"/>
      <c r="B114" s="93"/>
      <c r="C114" s="47"/>
      <c r="D114" s="47"/>
      <c r="E114" s="47"/>
      <c r="F114" s="47"/>
      <c r="G114" s="47"/>
      <c r="H114" s="47"/>
      <c r="I114" s="47"/>
      <c r="J114" s="47"/>
      <c r="K114" s="47"/>
      <c r="L114" s="139"/>
      <c r="M114" s="139"/>
      <c r="N114" s="139"/>
      <c r="O114" s="139"/>
      <c r="P114" s="139"/>
      <c r="Q114" s="139"/>
      <c r="R114" s="140"/>
      <c r="S114" s="141"/>
      <c r="T114" s="140"/>
      <c r="U114" s="140"/>
      <c r="V114" s="140"/>
      <c r="W114" s="140"/>
      <c r="X114" s="140"/>
      <c r="Y114" s="140"/>
      <c r="Z114" s="140"/>
      <c r="AA114" s="140"/>
      <c r="AB114" s="140"/>
      <c r="AC114" s="140"/>
      <c r="AD114" s="140"/>
      <c r="AE114" s="140"/>
      <c r="AF114" s="140"/>
      <c r="AG114" s="140"/>
      <c r="AH114" s="140"/>
      <c r="AI114" s="139"/>
      <c r="AJ114" s="139"/>
      <c r="AK114" s="139"/>
      <c r="AL114" s="322"/>
    </row>
    <row r="115" spans="1:41" s="26" customFormat="1" ht="15" customHeight="1">
      <c r="A115" s="25"/>
      <c r="B115" s="100"/>
      <c r="C115" s="23" t="s">
        <v>38</v>
      </c>
      <c r="D115" s="684" t="s">
        <v>214</v>
      </c>
      <c r="E115" s="684"/>
      <c r="F115" s="684"/>
      <c r="G115" s="684"/>
      <c r="H115" s="684"/>
      <c r="I115" s="684"/>
      <c r="J115" s="684"/>
      <c r="K115" s="684"/>
      <c r="L115" s="684"/>
      <c r="M115" s="684"/>
      <c r="N115" s="684"/>
      <c r="O115" s="684"/>
      <c r="P115" s="684"/>
      <c r="Q115" s="684"/>
      <c r="R115" s="684"/>
      <c r="S115" s="684"/>
      <c r="T115" s="684"/>
      <c r="U115" s="684"/>
      <c r="V115" s="684"/>
      <c r="X115" s="637"/>
      <c r="Y115" s="638"/>
      <c r="Z115" s="638"/>
      <c r="AA115" s="638"/>
      <c r="AB115" s="638"/>
      <c r="AC115" s="638"/>
      <c r="AD115" s="638"/>
      <c r="AE115" s="638"/>
      <c r="AF115" s="639" t="s">
        <v>39</v>
      </c>
      <c r="AG115" s="639"/>
      <c r="AH115" s="639"/>
      <c r="AI115" s="640"/>
      <c r="AJ115" s="106" t="s">
        <v>30</v>
      </c>
      <c r="AK115" s="106"/>
      <c r="AL115" s="323"/>
    </row>
    <row r="116" spans="1:41" s="26" customFormat="1" ht="24.75" customHeight="1">
      <c r="A116" s="25"/>
      <c r="B116" s="100"/>
      <c r="C116" s="113"/>
      <c r="D116" s="684"/>
      <c r="E116" s="684"/>
      <c r="F116" s="684"/>
      <c r="G116" s="684"/>
      <c r="H116" s="684"/>
      <c r="I116" s="684"/>
      <c r="J116" s="684"/>
      <c r="K116" s="684"/>
      <c r="L116" s="684"/>
      <c r="M116" s="684"/>
      <c r="N116" s="684"/>
      <c r="O116" s="684"/>
      <c r="P116" s="684"/>
      <c r="Q116" s="684"/>
      <c r="R116" s="684"/>
      <c r="S116" s="684"/>
      <c r="T116" s="684"/>
      <c r="U116" s="684"/>
      <c r="V116" s="684"/>
      <c r="X116" s="142"/>
      <c r="Y116" s="142"/>
      <c r="Z116" s="142"/>
      <c r="AA116" s="142"/>
      <c r="AB116" s="142"/>
      <c r="AC116" s="142"/>
      <c r="AD116" s="142"/>
      <c r="AE116" s="142"/>
      <c r="AF116" s="143"/>
      <c r="AG116" s="143"/>
      <c r="AH116" s="143"/>
      <c r="AI116" s="143"/>
      <c r="AJ116" s="106"/>
      <c r="AK116" s="106"/>
      <c r="AL116" s="323"/>
    </row>
    <row r="117" spans="1:41" s="26" customFormat="1" ht="3" customHeight="1">
      <c r="A117" s="25"/>
      <c r="B117" s="100"/>
      <c r="C117" s="98"/>
      <c r="D117" s="144"/>
      <c r="E117" s="144"/>
      <c r="F117" s="144"/>
      <c r="G117" s="144"/>
      <c r="H117" s="144"/>
      <c r="I117" s="144"/>
      <c r="J117" s="144"/>
      <c r="K117" s="144"/>
      <c r="L117" s="144"/>
      <c r="M117" s="144"/>
      <c r="N117" s="144"/>
      <c r="O117" s="144"/>
      <c r="P117" s="144"/>
      <c r="Q117" s="144"/>
      <c r="R117" s="144"/>
      <c r="S117" s="144"/>
      <c r="T117" s="144"/>
      <c r="U117" s="98"/>
      <c r="V117" s="98"/>
      <c r="W117" s="105"/>
      <c r="X117" s="105"/>
      <c r="Y117" s="105"/>
      <c r="Z117" s="105"/>
      <c r="AA117" s="105"/>
      <c r="AB117" s="105"/>
      <c r="AC117" s="105"/>
      <c r="AD117" s="105"/>
      <c r="AE117" s="98"/>
      <c r="AF117" s="98"/>
      <c r="AG117" s="98"/>
      <c r="AH117" s="98"/>
      <c r="AI117" s="98"/>
      <c r="AJ117" s="98"/>
      <c r="AK117" s="98"/>
      <c r="AL117" s="324"/>
    </row>
    <row r="118" spans="1:41" s="26" customFormat="1" ht="15" customHeight="1">
      <c r="A118" s="25"/>
      <c r="B118" s="100"/>
      <c r="C118" s="23" t="s">
        <v>24</v>
      </c>
      <c r="D118" s="636" t="s">
        <v>40</v>
      </c>
      <c r="E118" s="636"/>
      <c r="F118" s="636"/>
      <c r="G118" s="636"/>
      <c r="H118" s="636"/>
      <c r="I118" s="636"/>
      <c r="J118" s="636"/>
      <c r="K118" s="636"/>
      <c r="L118" s="636"/>
      <c r="M118" s="636"/>
      <c r="N118" s="636"/>
      <c r="O118" s="636"/>
      <c r="P118" s="636"/>
      <c r="Q118" s="636"/>
      <c r="R118" s="636"/>
      <c r="S118" s="636"/>
      <c r="T118" s="636"/>
      <c r="U118" s="636"/>
      <c r="V118" s="636"/>
      <c r="W118" s="98"/>
      <c r="X118" s="637"/>
      <c r="Y118" s="638"/>
      <c r="Z118" s="638"/>
      <c r="AA118" s="638"/>
      <c r="AB118" s="638"/>
      <c r="AC118" s="638"/>
      <c r="AD118" s="638"/>
      <c r="AE118" s="638"/>
      <c r="AF118" s="639" t="s">
        <v>39</v>
      </c>
      <c r="AG118" s="639"/>
      <c r="AH118" s="639"/>
      <c r="AI118" s="640"/>
      <c r="AJ118" s="106" t="s">
        <v>30</v>
      </c>
      <c r="AK118" s="106"/>
      <c r="AL118" s="323"/>
    </row>
    <row r="119" spans="1:41" s="26" customFormat="1" ht="6" customHeight="1">
      <c r="A119" s="25"/>
      <c r="B119" s="100"/>
      <c r="C119" s="113"/>
      <c r="D119" s="636"/>
      <c r="E119" s="636"/>
      <c r="F119" s="636"/>
      <c r="G119" s="636"/>
      <c r="H119" s="636"/>
      <c r="I119" s="636"/>
      <c r="J119" s="636"/>
      <c r="K119" s="636"/>
      <c r="L119" s="636"/>
      <c r="M119" s="636"/>
      <c r="N119" s="636"/>
      <c r="O119" s="636"/>
      <c r="P119" s="636"/>
      <c r="Q119" s="636"/>
      <c r="R119" s="636"/>
      <c r="S119" s="636"/>
      <c r="T119" s="636"/>
      <c r="U119" s="636"/>
      <c r="V119" s="636"/>
      <c r="W119" s="98"/>
      <c r="X119" s="142"/>
      <c r="Y119" s="142"/>
      <c r="Z119" s="142"/>
      <c r="AA119" s="142"/>
      <c r="AB119" s="142"/>
      <c r="AC119" s="142"/>
      <c r="AD119" s="142"/>
      <c r="AE119" s="142"/>
      <c r="AF119" s="143"/>
      <c r="AG119" s="143"/>
      <c r="AH119" s="143"/>
      <c r="AI119" s="143"/>
      <c r="AJ119" s="106"/>
      <c r="AK119" s="106"/>
      <c r="AL119" s="323"/>
    </row>
    <row r="120" spans="1:41" s="26" customFormat="1" ht="7.5" customHeight="1">
      <c r="A120" s="25"/>
      <c r="B120" s="100"/>
      <c r="C120" s="98"/>
      <c r="D120" s="98"/>
      <c r="E120" s="98"/>
      <c r="F120" s="98"/>
      <c r="G120" s="98"/>
      <c r="H120" s="98"/>
      <c r="I120" s="98"/>
      <c r="J120" s="98"/>
      <c r="K120" s="98"/>
      <c r="L120" s="98"/>
      <c r="M120" s="98"/>
      <c r="N120" s="98"/>
      <c r="O120" s="98"/>
      <c r="P120" s="98"/>
      <c r="Q120" s="98"/>
      <c r="R120" s="98"/>
      <c r="S120" s="98"/>
      <c r="T120" s="98"/>
      <c r="U120" s="98"/>
      <c r="V120" s="98"/>
      <c r="W120" s="98"/>
      <c r="X120" s="105"/>
      <c r="Y120" s="105"/>
      <c r="Z120" s="105"/>
      <c r="AA120" s="105"/>
      <c r="AB120" s="105"/>
      <c r="AC120" s="105"/>
      <c r="AD120" s="105"/>
      <c r="AE120" s="105"/>
      <c r="AF120" s="98"/>
      <c r="AG120" s="98"/>
      <c r="AH120" s="98"/>
      <c r="AI120" s="98"/>
      <c r="AJ120" s="98"/>
      <c r="AK120" s="98"/>
      <c r="AL120" s="324"/>
      <c r="AO120" s="27"/>
    </row>
    <row r="121" spans="1:41" s="26" customFormat="1" ht="15" customHeight="1">
      <c r="A121" s="25"/>
      <c r="B121" s="100"/>
      <c r="C121" s="685" t="s">
        <v>41</v>
      </c>
      <c r="D121" s="686" t="s">
        <v>42</v>
      </c>
      <c r="E121" s="686"/>
      <c r="F121" s="686"/>
      <c r="G121" s="686"/>
      <c r="H121" s="686"/>
      <c r="I121" s="686"/>
      <c r="J121" s="686"/>
      <c r="K121" s="686"/>
      <c r="L121" s="686"/>
      <c r="M121" s="686"/>
      <c r="N121" s="686"/>
      <c r="O121" s="686"/>
      <c r="P121" s="686"/>
      <c r="Q121" s="686"/>
      <c r="R121" s="686"/>
      <c r="S121" s="686"/>
      <c r="T121" s="686"/>
      <c r="U121" s="686"/>
      <c r="V121" s="686"/>
      <c r="W121" s="98"/>
      <c r="X121" s="649"/>
      <c r="Y121" s="650"/>
      <c r="Z121" s="650"/>
      <c r="AA121" s="650"/>
      <c r="AB121" s="650"/>
      <c r="AC121" s="650"/>
      <c r="AD121" s="650"/>
      <c r="AE121" s="650"/>
      <c r="AF121" s="650"/>
      <c r="AG121" s="650"/>
      <c r="AH121" s="650"/>
      <c r="AI121" s="651"/>
      <c r="AJ121" s="98" t="s">
        <v>30</v>
      </c>
      <c r="AK121" s="98"/>
      <c r="AL121" s="324"/>
      <c r="AO121" s="27"/>
    </row>
    <row r="122" spans="1:41" s="26" customFormat="1" ht="14.25" customHeight="1">
      <c r="A122" s="25"/>
      <c r="B122" s="100"/>
      <c r="C122" s="685"/>
      <c r="D122" s="686"/>
      <c r="E122" s="686"/>
      <c r="F122" s="686"/>
      <c r="G122" s="686"/>
      <c r="H122" s="686"/>
      <c r="I122" s="686"/>
      <c r="J122" s="686"/>
      <c r="K122" s="686"/>
      <c r="L122" s="686"/>
      <c r="M122" s="686"/>
      <c r="N122" s="686"/>
      <c r="O122" s="686"/>
      <c r="P122" s="686"/>
      <c r="Q122" s="686"/>
      <c r="R122" s="686"/>
      <c r="S122" s="686"/>
      <c r="T122" s="686"/>
      <c r="U122" s="686"/>
      <c r="V122" s="686"/>
      <c r="W122" s="98"/>
      <c r="X122" s="687"/>
      <c r="Y122" s="687"/>
      <c r="Z122" s="687"/>
      <c r="AA122" s="687"/>
      <c r="AB122" s="687"/>
      <c r="AC122" s="687"/>
      <c r="AD122" s="687"/>
      <c r="AE122" s="687"/>
      <c r="AF122" s="687" t="s">
        <v>39</v>
      </c>
      <c r="AG122" s="687"/>
      <c r="AH122" s="687"/>
      <c r="AI122" s="687"/>
      <c r="AJ122" s="106"/>
      <c r="AK122" s="106"/>
      <c r="AL122" s="323"/>
    </row>
    <row r="123" spans="1:41" s="26" customFormat="1" ht="15" customHeight="1">
      <c r="A123" s="25"/>
      <c r="B123" s="100"/>
      <c r="C123" s="23" t="s">
        <v>43</v>
      </c>
      <c r="D123" s="636" t="s">
        <v>44</v>
      </c>
      <c r="E123" s="636"/>
      <c r="F123" s="636"/>
      <c r="G123" s="636"/>
      <c r="H123" s="636"/>
      <c r="I123" s="636"/>
      <c r="J123" s="636"/>
      <c r="K123" s="636"/>
      <c r="L123" s="636"/>
      <c r="M123" s="636"/>
      <c r="N123" s="636"/>
      <c r="O123" s="636"/>
      <c r="P123" s="636"/>
      <c r="Q123" s="636"/>
      <c r="R123" s="636"/>
      <c r="S123" s="636"/>
      <c r="T123" s="636"/>
      <c r="U123" s="636"/>
      <c r="V123" s="636"/>
      <c r="W123" s="98"/>
      <c r="X123" s="637"/>
      <c r="Y123" s="638"/>
      <c r="Z123" s="638"/>
      <c r="AA123" s="638"/>
      <c r="AB123" s="638"/>
      <c r="AC123" s="638"/>
      <c r="AD123" s="638"/>
      <c r="AE123" s="638"/>
      <c r="AF123" s="639" t="s">
        <v>39</v>
      </c>
      <c r="AG123" s="639"/>
      <c r="AH123" s="639"/>
      <c r="AI123" s="640"/>
      <c r="AJ123" s="106" t="s">
        <v>30</v>
      </c>
      <c r="AK123" s="106"/>
      <c r="AL123" s="324"/>
    </row>
    <row r="124" spans="1:41" s="26" customFormat="1" ht="12" customHeight="1">
      <c r="A124" s="25"/>
      <c r="B124" s="100"/>
      <c r="C124" s="113"/>
      <c r="D124" s="636"/>
      <c r="E124" s="636"/>
      <c r="F124" s="636"/>
      <c r="G124" s="636"/>
      <c r="H124" s="636"/>
      <c r="I124" s="636"/>
      <c r="J124" s="636"/>
      <c r="K124" s="636"/>
      <c r="L124" s="636"/>
      <c r="M124" s="636"/>
      <c r="N124" s="636"/>
      <c r="O124" s="636"/>
      <c r="P124" s="636"/>
      <c r="Q124" s="636"/>
      <c r="R124" s="636"/>
      <c r="S124" s="636"/>
      <c r="T124" s="636"/>
      <c r="U124" s="636"/>
      <c r="V124" s="636"/>
      <c r="W124" s="98"/>
      <c r="X124" s="142"/>
      <c r="Y124" s="142"/>
      <c r="Z124" s="142"/>
      <c r="AA124" s="142"/>
      <c r="AB124" s="142"/>
      <c r="AC124" s="142"/>
      <c r="AD124" s="142"/>
      <c r="AE124" s="142"/>
      <c r="AF124" s="143"/>
      <c r="AG124" s="143"/>
      <c r="AH124" s="143"/>
      <c r="AI124" s="143"/>
      <c r="AJ124" s="106"/>
      <c r="AK124" s="106"/>
      <c r="AL124" s="324"/>
    </row>
    <row r="125" spans="1:41" s="26" customFormat="1" ht="3" customHeight="1">
      <c r="A125" s="25"/>
      <c r="B125" s="100"/>
      <c r="C125" s="113"/>
      <c r="D125" s="145"/>
      <c r="E125" s="145"/>
      <c r="F125" s="145"/>
      <c r="G125" s="145"/>
      <c r="H125" s="145"/>
      <c r="I125" s="145"/>
      <c r="J125" s="145"/>
      <c r="K125" s="145"/>
      <c r="L125" s="145"/>
      <c r="M125" s="145"/>
      <c r="N125" s="145"/>
      <c r="O125" s="145"/>
      <c r="P125" s="145"/>
      <c r="Q125" s="145"/>
      <c r="R125" s="145"/>
      <c r="S125" s="145"/>
      <c r="T125" s="145"/>
      <c r="U125" s="145"/>
      <c r="V125" s="145"/>
      <c r="W125" s="98"/>
      <c r="X125" s="142"/>
      <c r="Y125" s="142"/>
      <c r="Z125" s="142"/>
      <c r="AA125" s="142"/>
      <c r="AB125" s="142"/>
      <c r="AC125" s="142"/>
      <c r="AD125" s="142"/>
      <c r="AE125" s="142"/>
      <c r="AF125" s="143"/>
      <c r="AG125" s="143"/>
      <c r="AH125" s="143"/>
      <c r="AI125" s="143"/>
      <c r="AJ125" s="106"/>
      <c r="AK125" s="106"/>
      <c r="AL125" s="324"/>
    </row>
    <row r="126" spans="1:41" s="26" customFormat="1" ht="15" customHeight="1">
      <c r="A126" s="25"/>
      <c r="B126" s="100"/>
      <c r="C126" s="641" t="s">
        <v>45</v>
      </c>
      <c r="D126" s="641"/>
      <c r="E126" s="641"/>
      <c r="F126" s="641"/>
      <c r="G126" s="641"/>
      <c r="H126" s="641"/>
      <c r="I126" s="641"/>
      <c r="J126" s="641"/>
      <c r="K126" s="641"/>
      <c r="L126" s="641"/>
      <c r="M126" s="641"/>
      <c r="N126" s="641"/>
      <c r="O126" s="641"/>
      <c r="P126" s="641"/>
      <c r="Q126" s="641"/>
      <c r="R126" s="641"/>
      <c r="S126" s="641"/>
      <c r="T126" s="641"/>
      <c r="U126" s="641"/>
      <c r="V126" s="641"/>
      <c r="W126" s="98"/>
      <c r="X126" s="637"/>
      <c r="Y126" s="638"/>
      <c r="Z126" s="638"/>
      <c r="AA126" s="638"/>
      <c r="AB126" s="638"/>
      <c r="AC126" s="638"/>
      <c r="AD126" s="638"/>
      <c r="AE126" s="638"/>
      <c r="AF126" s="638"/>
      <c r="AG126" s="638"/>
      <c r="AH126" s="638"/>
      <c r="AI126" s="642"/>
      <c r="AJ126" s="106" t="s">
        <v>30</v>
      </c>
      <c r="AK126" s="106"/>
      <c r="AL126" s="324"/>
    </row>
    <row r="127" spans="1:41" s="26" customFormat="1" ht="5.25" customHeight="1">
      <c r="A127" s="25"/>
      <c r="B127" s="100"/>
      <c r="C127" s="533"/>
      <c r="D127" s="533"/>
      <c r="E127" s="533"/>
      <c r="F127" s="533"/>
      <c r="G127" s="533"/>
      <c r="H127" s="533"/>
      <c r="I127" s="533"/>
      <c r="J127" s="533"/>
      <c r="K127" s="533"/>
      <c r="L127" s="533"/>
      <c r="M127" s="533"/>
      <c r="N127" s="533"/>
      <c r="O127" s="533"/>
      <c r="P127" s="533"/>
      <c r="Q127" s="533"/>
      <c r="R127" s="533"/>
      <c r="S127" s="533"/>
      <c r="T127" s="533"/>
      <c r="U127" s="533"/>
      <c r="V127" s="533"/>
      <c r="W127" s="98"/>
      <c r="X127" s="146"/>
      <c r="Y127" s="146"/>
      <c r="Z127" s="146"/>
      <c r="AA127" s="146"/>
      <c r="AB127" s="146"/>
      <c r="AC127" s="146"/>
      <c r="AD127" s="146"/>
      <c r="AE127" s="146"/>
      <c r="AF127" s="146"/>
      <c r="AG127" s="146"/>
      <c r="AH127" s="146"/>
      <c r="AI127" s="146"/>
      <c r="AJ127" s="106"/>
      <c r="AK127" s="106"/>
      <c r="AL127" s="324"/>
    </row>
    <row r="128" spans="1:41" s="26" customFormat="1" ht="3.75" customHeight="1">
      <c r="A128" s="535"/>
      <c r="B128" s="123"/>
      <c r="C128" s="124"/>
      <c r="D128" s="124"/>
      <c r="E128" s="124"/>
      <c r="F128" s="124"/>
      <c r="G128" s="124"/>
      <c r="H128" s="124"/>
      <c r="I128" s="124"/>
      <c r="J128" s="124"/>
      <c r="K128" s="124"/>
      <c r="L128" s="124"/>
      <c r="M128" s="124"/>
      <c r="N128" s="124"/>
      <c r="O128" s="124"/>
      <c r="P128" s="124"/>
      <c r="Q128" s="124"/>
      <c r="R128" s="124"/>
      <c r="S128" s="124"/>
      <c r="T128" s="124"/>
      <c r="U128" s="124"/>
      <c r="V128" s="124"/>
      <c r="W128" s="125"/>
      <c r="X128" s="126"/>
      <c r="Y128" s="126"/>
      <c r="Z128" s="126"/>
      <c r="AA128" s="126"/>
      <c r="AB128" s="126"/>
      <c r="AC128" s="126"/>
      <c r="AD128" s="126"/>
      <c r="AE128" s="126"/>
      <c r="AF128" s="127"/>
      <c r="AG128" s="127"/>
      <c r="AH128" s="127"/>
      <c r="AI128" s="127"/>
      <c r="AJ128" s="125"/>
      <c r="AK128" s="124"/>
      <c r="AL128" s="122"/>
      <c r="AN128" s="104"/>
    </row>
    <row r="129" spans="1:38" ht="12.75" customHeight="1">
      <c r="A129" s="28"/>
      <c r="B129" s="128" t="s">
        <v>51</v>
      </c>
      <c r="AK129" s="12"/>
      <c r="AL129" s="327"/>
    </row>
    <row r="130" spans="1:38" ht="2.25" customHeight="1">
      <c r="A130" s="28"/>
      <c r="AK130" s="12"/>
      <c r="AL130" s="327"/>
    </row>
    <row r="131" spans="1:38" ht="12.75" customHeight="1">
      <c r="A131" s="28"/>
      <c r="C131" s="644" t="s">
        <v>52</v>
      </c>
      <c r="D131" s="644"/>
      <c r="E131" s="644"/>
      <c r="F131" s="644"/>
      <c r="G131" s="644"/>
      <c r="H131" s="644"/>
      <c r="I131" s="644"/>
      <c r="J131" s="644"/>
      <c r="K131" s="644"/>
      <c r="L131" s="644"/>
      <c r="M131" s="644"/>
      <c r="N131" s="644"/>
      <c r="O131" s="644"/>
      <c r="P131" s="644"/>
      <c r="Q131" s="644"/>
      <c r="R131" s="644"/>
      <c r="S131" s="644"/>
      <c r="T131" s="644"/>
      <c r="U131" s="644"/>
      <c r="V131" s="644"/>
      <c r="W131" s="644"/>
      <c r="X131" s="644"/>
      <c r="Y131" s="644"/>
      <c r="Z131" s="644"/>
      <c r="AA131" s="644"/>
      <c r="AB131" s="644"/>
      <c r="AC131" s="644"/>
      <c r="AD131" s="644"/>
      <c r="AE131" s="644"/>
      <c r="AF131" s="644"/>
      <c r="AG131" s="644"/>
      <c r="AH131" s="644"/>
      <c r="AK131" s="12"/>
      <c r="AL131" s="327"/>
    </row>
    <row r="132" spans="1:38" ht="27" customHeight="1">
      <c r="A132" s="28"/>
      <c r="C132" s="658"/>
      <c r="D132" s="659"/>
      <c r="E132" s="659"/>
      <c r="F132" s="659"/>
      <c r="G132" s="659"/>
      <c r="H132" s="659"/>
      <c r="I132" s="659"/>
      <c r="J132" s="659"/>
      <c r="K132" s="659"/>
      <c r="L132" s="659"/>
      <c r="M132" s="659"/>
      <c r="N132" s="659"/>
      <c r="O132" s="659"/>
      <c r="P132" s="659"/>
      <c r="Q132" s="659"/>
      <c r="R132" s="659"/>
      <c r="S132" s="659"/>
      <c r="T132" s="659"/>
      <c r="U132" s="659"/>
      <c r="V132" s="659"/>
      <c r="W132" s="659"/>
      <c r="X132" s="659"/>
      <c r="Y132" s="659"/>
      <c r="Z132" s="659"/>
      <c r="AA132" s="659"/>
      <c r="AB132" s="659"/>
      <c r="AC132" s="659"/>
      <c r="AD132" s="659"/>
      <c r="AE132" s="659"/>
      <c r="AF132" s="659"/>
      <c r="AG132" s="659"/>
      <c r="AH132" s="659"/>
      <c r="AI132" s="659"/>
      <c r="AJ132" s="660"/>
      <c r="AK132" s="24"/>
      <c r="AL132" s="327"/>
    </row>
    <row r="133" spans="1:38" ht="27" customHeight="1">
      <c r="A133" s="28"/>
      <c r="C133" s="661"/>
      <c r="D133" s="662"/>
      <c r="E133" s="662"/>
      <c r="F133" s="662"/>
      <c r="G133" s="662"/>
      <c r="H133" s="662"/>
      <c r="I133" s="662"/>
      <c r="J133" s="662"/>
      <c r="K133" s="662"/>
      <c r="L133" s="662"/>
      <c r="M133" s="662"/>
      <c r="N133" s="662"/>
      <c r="O133" s="662"/>
      <c r="P133" s="662"/>
      <c r="Q133" s="662"/>
      <c r="R133" s="662"/>
      <c r="S133" s="662"/>
      <c r="T133" s="662"/>
      <c r="U133" s="662"/>
      <c r="V133" s="662"/>
      <c r="W133" s="662"/>
      <c r="X133" s="662"/>
      <c r="Y133" s="662"/>
      <c r="Z133" s="662"/>
      <c r="AA133" s="662"/>
      <c r="AB133" s="662"/>
      <c r="AC133" s="662"/>
      <c r="AD133" s="662"/>
      <c r="AE133" s="662"/>
      <c r="AF133" s="662"/>
      <c r="AG133" s="662"/>
      <c r="AH133" s="662"/>
      <c r="AI133" s="662"/>
      <c r="AJ133" s="663"/>
      <c r="AK133" s="24"/>
      <c r="AL133" s="327"/>
    </row>
    <row r="134" spans="1:38" ht="17.25" customHeight="1">
      <c r="A134" s="28"/>
      <c r="C134" s="664"/>
      <c r="D134" s="665"/>
      <c r="E134" s="665"/>
      <c r="F134" s="665"/>
      <c r="G134" s="665"/>
      <c r="H134" s="665"/>
      <c r="I134" s="665"/>
      <c r="J134" s="665"/>
      <c r="K134" s="665"/>
      <c r="L134" s="665"/>
      <c r="M134" s="665"/>
      <c r="N134" s="665"/>
      <c r="O134" s="665"/>
      <c r="P134" s="665"/>
      <c r="Q134" s="665"/>
      <c r="R134" s="665"/>
      <c r="S134" s="665"/>
      <c r="T134" s="665"/>
      <c r="U134" s="665"/>
      <c r="V134" s="665"/>
      <c r="W134" s="665"/>
      <c r="X134" s="665"/>
      <c r="Y134" s="665"/>
      <c r="Z134" s="665"/>
      <c r="AA134" s="665"/>
      <c r="AB134" s="665"/>
      <c r="AC134" s="665"/>
      <c r="AD134" s="665"/>
      <c r="AE134" s="665"/>
      <c r="AF134" s="665"/>
      <c r="AG134" s="665"/>
      <c r="AH134" s="665"/>
      <c r="AI134" s="665"/>
      <c r="AJ134" s="666"/>
      <c r="AK134" s="24"/>
      <c r="AL134" s="327"/>
    </row>
    <row r="135" spans="1:38" ht="3" customHeight="1">
      <c r="A135" s="28"/>
      <c r="C135" s="147"/>
      <c r="D135" s="147"/>
      <c r="E135" s="147"/>
      <c r="F135" s="147"/>
      <c r="G135" s="147"/>
      <c r="H135" s="147"/>
      <c r="I135" s="147"/>
      <c r="J135" s="147"/>
      <c r="K135" s="147"/>
      <c r="L135" s="147"/>
      <c r="M135" s="147"/>
      <c r="N135" s="23"/>
      <c r="O135" s="23"/>
      <c r="P135" s="23"/>
      <c r="Q135" s="23"/>
      <c r="R135" s="23"/>
      <c r="S135" s="23"/>
      <c r="T135" s="23"/>
      <c r="U135" s="23"/>
      <c r="V135" s="23"/>
      <c r="W135" s="23"/>
      <c r="X135" s="23"/>
      <c r="Y135" s="23"/>
      <c r="Z135" s="23"/>
      <c r="AA135" s="23"/>
      <c r="AB135" s="23"/>
      <c r="AC135" s="23"/>
      <c r="AD135" s="23"/>
      <c r="AE135" s="23"/>
      <c r="AF135" s="23"/>
      <c r="AG135" s="23"/>
      <c r="AH135" s="23"/>
      <c r="AK135" s="12"/>
      <c r="AL135" s="327"/>
    </row>
    <row r="136" spans="1:38" ht="12.75" customHeight="1">
      <c r="A136" s="28"/>
      <c r="C136" s="657" t="s">
        <v>53</v>
      </c>
      <c r="D136" s="657"/>
      <c r="E136" s="657"/>
      <c r="F136" s="657"/>
      <c r="G136" s="657"/>
      <c r="H136" s="657"/>
      <c r="I136" s="657"/>
      <c r="J136" s="657"/>
      <c r="K136" s="657"/>
      <c r="L136" s="657"/>
      <c r="M136" s="657"/>
      <c r="N136" s="657"/>
      <c r="O136" s="657"/>
      <c r="P136" s="657"/>
      <c r="Q136" s="657"/>
      <c r="R136" s="657"/>
      <c r="S136" s="657"/>
      <c r="T136" s="657"/>
      <c r="U136" s="657"/>
      <c r="V136" s="148"/>
      <c r="W136" s="148"/>
      <c r="X136" s="148"/>
      <c r="Y136" s="148"/>
      <c r="Z136" s="148"/>
      <c r="AA136" s="148"/>
      <c r="AB136" s="148"/>
      <c r="AC136" s="148"/>
      <c r="AD136" s="148"/>
      <c r="AE136" s="148"/>
      <c r="AF136" s="148"/>
      <c r="AG136" s="148"/>
      <c r="AH136" s="148"/>
      <c r="AK136" s="12"/>
      <c r="AL136" s="327"/>
    </row>
    <row r="137" spans="1:38" ht="23.1" customHeight="1">
      <c r="A137" s="28"/>
      <c r="C137" s="667"/>
      <c r="D137" s="668"/>
      <c r="E137" s="668"/>
      <c r="F137" s="668"/>
      <c r="G137" s="668"/>
      <c r="H137" s="668"/>
      <c r="I137" s="668"/>
      <c r="J137" s="668"/>
      <c r="K137" s="668"/>
      <c r="L137" s="668"/>
      <c r="M137" s="668"/>
      <c r="N137" s="668"/>
      <c r="O137" s="668"/>
      <c r="P137" s="668"/>
      <c r="Q137" s="668"/>
      <c r="R137" s="668"/>
      <c r="S137" s="668"/>
      <c r="T137" s="668"/>
      <c r="U137" s="668"/>
      <c r="V137" s="668"/>
      <c r="W137" s="668"/>
      <c r="X137" s="668"/>
      <c r="Y137" s="668"/>
      <c r="Z137" s="668"/>
      <c r="AA137" s="668"/>
      <c r="AB137" s="668"/>
      <c r="AC137" s="668"/>
      <c r="AD137" s="668"/>
      <c r="AE137" s="668"/>
      <c r="AF137" s="668"/>
      <c r="AG137" s="668"/>
      <c r="AH137" s="668"/>
      <c r="AI137" s="668"/>
      <c r="AJ137" s="669"/>
      <c r="AK137" s="325"/>
      <c r="AL137" s="327"/>
    </row>
    <row r="138" spans="1:38" ht="23.1" customHeight="1">
      <c r="A138" s="28"/>
      <c r="C138" s="670"/>
      <c r="D138" s="657"/>
      <c r="E138" s="657"/>
      <c r="F138" s="657"/>
      <c r="G138" s="657"/>
      <c r="H138" s="657"/>
      <c r="I138" s="657"/>
      <c r="J138" s="657"/>
      <c r="K138" s="657"/>
      <c r="L138" s="657"/>
      <c r="M138" s="657"/>
      <c r="N138" s="657"/>
      <c r="O138" s="657"/>
      <c r="P138" s="657"/>
      <c r="Q138" s="657"/>
      <c r="R138" s="657"/>
      <c r="S138" s="657"/>
      <c r="T138" s="657"/>
      <c r="U138" s="657"/>
      <c r="V138" s="657"/>
      <c r="W138" s="657"/>
      <c r="X138" s="657"/>
      <c r="Y138" s="657"/>
      <c r="Z138" s="657"/>
      <c r="AA138" s="657"/>
      <c r="AB138" s="657"/>
      <c r="AC138" s="657"/>
      <c r="AD138" s="657"/>
      <c r="AE138" s="657"/>
      <c r="AF138" s="657"/>
      <c r="AG138" s="657"/>
      <c r="AH138" s="657"/>
      <c r="AI138" s="657"/>
      <c r="AJ138" s="671"/>
      <c r="AK138" s="325"/>
      <c r="AL138" s="327"/>
    </row>
    <row r="139" spans="1:38" ht="19.5" customHeight="1">
      <c r="A139" s="28"/>
      <c r="C139" s="672"/>
      <c r="D139" s="673"/>
      <c r="E139" s="673"/>
      <c r="F139" s="673"/>
      <c r="G139" s="673"/>
      <c r="H139" s="673"/>
      <c r="I139" s="673"/>
      <c r="J139" s="673"/>
      <c r="K139" s="673"/>
      <c r="L139" s="673"/>
      <c r="M139" s="673"/>
      <c r="N139" s="673"/>
      <c r="O139" s="673"/>
      <c r="P139" s="673"/>
      <c r="Q139" s="673"/>
      <c r="R139" s="673"/>
      <c r="S139" s="673"/>
      <c r="T139" s="673"/>
      <c r="U139" s="673"/>
      <c r="V139" s="673"/>
      <c r="W139" s="673"/>
      <c r="X139" s="673"/>
      <c r="Y139" s="673"/>
      <c r="Z139" s="673"/>
      <c r="AA139" s="673"/>
      <c r="AB139" s="673"/>
      <c r="AC139" s="673"/>
      <c r="AD139" s="673"/>
      <c r="AE139" s="673"/>
      <c r="AF139" s="673"/>
      <c r="AG139" s="673"/>
      <c r="AH139" s="673"/>
      <c r="AI139" s="673"/>
      <c r="AJ139" s="674"/>
      <c r="AK139" s="325"/>
      <c r="AL139" s="327"/>
    </row>
    <row r="140" spans="1:38" ht="3" customHeight="1">
      <c r="A140" s="28"/>
      <c r="AK140" s="12"/>
      <c r="AL140" s="327"/>
    </row>
    <row r="141" spans="1:38" ht="12.75" customHeight="1">
      <c r="A141" s="28"/>
      <c r="C141" s="149" t="s">
        <v>54</v>
      </c>
      <c r="D141" s="149"/>
      <c r="E141" s="149"/>
      <c r="F141" s="149"/>
      <c r="G141" s="149"/>
      <c r="H141" s="149"/>
      <c r="I141" s="149"/>
      <c r="J141" s="149"/>
      <c r="K141" s="149"/>
      <c r="L141" s="149"/>
      <c r="M141" s="149"/>
      <c r="N141" s="149"/>
      <c r="O141" s="149"/>
      <c r="P141" s="149"/>
      <c r="Q141" s="149"/>
      <c r="R141" s="149"/>
      <c r="S141" s="149"/>
      <c r="T141" s="149"/>
      <c r="U141" s="149"/>
      <c r="V141" s="26"/>
      <c r="W141" s="26"/>
      <c r="X141" s="26"/>
      <c r="Y141" s="26"/>
      <c r="Z141" s="26"/>
      <c r="AA141" s="26"/>
      <c r="AB141" s="26"/>
      <c r="AC141" s="26"/>
      <c r="AD141" s="26"/>
      <c r="AE141" s="26"/>
      <c r="AF141" s="26"/>
      <c r="AG141" s="26"/>
      <c r="AH141" s="26"/>
      <c r="AK141" s="12"/>
      <c r="AL141" s="327"/>
    </row>
    <row r="142" spans="1:38" ht="12" customHeight="1">
      <c r="A142" s="28"/>
      <c r="C142" s="675"/>
      <c r="D142" s="676"/>
      <c r="E142" s="676"/>
      <c r="F142" s="676"/>
      <c r="G142" s="676"/>
      <c r="H142" s="676"/>
      <c r="I142" s="676"/>
      <c r="J142" s="676"/>
      <c r="K142" s="676"/>
      <c r="L142" s="676"/>
      <c r="M142" s="676"/>
      <c r="N142" s="676"/>
      <c r="O142" s="676"/>
      <c r="P142" s="676"/>
      <c r="Q142" s="676"/>
      <c r="R142" s="676"/>
      <c r="S142" s="676"/>
      <c r="T142" s="676"/>
      <c r="U142" s="676"/>
      <c r="V142" s="676"/>
      <c r="W142" s="676"/>
      <c r="X142" s="676"/>
      <c r="Y142" s="676"/>
      <c r="Z142" s="676"/>
      <c r="AA142" s="676"/>
      <c r="AB142" s="676"/>
      <c r="AC142" s="676"/>
      <c r="AD142" s="676"/>
      <c r="AE142" s="676"/>
      <c r="AF142" s="676"/>
      <c r="AG142" s="676"/>
      <c r="AH142" s="676"/>
      <c r="AI142" s="676"/>
      <c r="AJ142" s="677"/>
      <c r="AK142" s="326"/>
      <c r="AL142" s="327"/>
    </row>
    <row r="143" spans="1:38" ht="9" customHeight="1">
      <c r="A143" s="28"/>
      <c r="C143" s="678"/>
      <c r="D143" s="679"/>
      <c r="E143" s="679"/>
      <c r="F143" s="679"/>
      <c r="G143" s="679"/>
      <c r="H143" s="679"/>
      <c r="I143" s="679"/>
      <c r="J143" s="679"/>
      <c r="K143" s="679"/>
      <c r="L143" s="679"/>
      <c r="M143" s="679"/>
      <c r="N143" s="679"/>
      <c r="O143" s="679"/>
      <c r="P143" s="679"/>
      <c r="Q143" s="679"/>
      <c r="R143" s="679"/>
      <c r="S143" s="679"/>
      <c r="T143" s="679"/>
      <c r="U143" s="679"/>
      <c r="V143" s="679"/>
      <c r="W143" s="679"/>
      <c r="X143" s="679"/>
      <c r="Y143" s="679"/>
      <c r="Z143" s="679"/>
      <c r="AA143" s="679"/>
      <c r="AB143" s="679"/>
      <c r="AC143" s="679"/>
      <c r="AD143" s="679"/>
      <c r="AE143" s="679"/>
      <c r="AF143" s="679"/>
      <c r="AG143" s="679"/>
      <c r="AH143" s="679"/>
      <c r="AI143" s="679"/>
      <c r="AJ143" s="680"/>
      <c r="AK143" s="326"/>
      <c r="AL143" s="327"/>
    </row>
    <row r="144" spans="1:38" ht="12" customHeight="1">
      <c r="A144" s="28"/>
      <c r="C144" s="678"/>
      <c r="D144" s="679"/>
      <c r="E144" s="679"/>
      <c r="F144" s="679"/>
      <c r="G144" s="679"/>
      <c r="H144" s="679"/>
      <c r="I144" s="679"/>
      <c r="J144" s="679"/>
      <c r="K144" s="679"/>
      <c r="L144" s="679"/>
      <c r="M144" s="679"/>
      <c r="N144" s="679"/>
      <c r="O144" s="679"/>
      <c r="P144" s="679"/>
      <c r="Q144" s="679"/>
      <c r="R144" s="679"/>
      <c r="S144" s="679"/>
      <c r="T144" s="679"/>
      <c r="U144" s="679"/>
      <c r="V144" s="679"/>
      <c r="W144" s="679"/>
      <c r="X144" s="679"/>
      <c r="Y144" s="679"/>
      <c r="Z144" s="679"/>
      <c r="AA144" s="679"/>
      <c r="AB144" s="679"/>
      <c r="AC144" s="679"/>
      <c r="AD144" s="679"/>
      <c r="AE144" s="679"/>
      <c r="AF144" s="679"/>
      <c r="AG144" s="679"/>
      <c r="AH144" s="679"/>
      <c r="AI144" s="679"/>
      <c r="AJ144" s="680"/>
      <c r="AK144" s="326"/>
      <c r="AL144" s="327"/>
    </row>
    <row r="145" spans="1:38" ht="12" customHeight="1">
      <c r="A145" s="28"/>
      <c r="C145" s="678"/>
      <c r="D145" s="679"/>
      <c r="E145" s="679"/>
      <c r="F145" s="679"/>
      <c r="G145" s="679"/>
      <c r="H145" s="679"/>
      <c r="I145" s="679"/>
      <c r="J145" s="679"/>
      <c r="K145" s="679"/>
      <c r="L145" s="679"/>
      <c r="M145" s="679"/>
      <c r="N145" s="679"/>
      <c r="O145" s="679"/>
      <c r="P145" s="679"/>
      <c r="Q145" s="679"/>
      <c r="R145" s="679"/>
      <c r="S145" s="679"/>
      <c r="T145" s="679"/>
      <c r="U145" s="679"/>
      <c r="V145" s="679"/>
      <c r="W145" s="679"/>
      <c r="X145" s="679"/>
      <c r="Y145" s="679"/>
      <c r="Z145" s="679"/>
      <c r="AA145" s="679"/>
      <c r="AB145" s="679"/>
      <c r="AC145" s="679"/>
      <c r="AD145" s="679"/>
      <c r="AE145" s="679"/>
      <c r="AF145" s="679"/>
      <c r="AG145" s="679"/>
      <c r="AH145" s="679"/>
      <c r="AI145" s="679"/>
      <c r="AJ145" s="680"/>
      <c r="AK145" s="326"/>
      <c r="AL145" s="327"/>
    </row>
    <row r="146" spans="1:38" ht="5.25" customHeight="1">
      <c r="A146" s="28"/>
      <c r="C146" s="681"/>
      <c r="D146" s="682"/>
      <c r="E146" s="682"/>
      <c r="F146" s="682"/>
      <c r="G146" s="682"/>
      <c r="H146" s="682"/>
      <c r="I146" s="682"/>
      <c r="J146" s="682"/>
      <c r="K146" s="682"/>
      <c r="L146" s="682"/>
      <c r="M146" s="682"/>
      <c r="N146" s="682"/>
      <c r="O146" s="682"/>
      <c r="P146" s="682"/>
      <c r="Q146" s="682"/>
      <c r="R146" s="682"/>
      <c r="S146" s="682"/>
      <c r="T146" s="682"/>
      <c r="U146" s="682"/>
      <c r="V146" s="682"/>
      <c r="W146" s="682"/>
      <c r="X146" s="682"/>
      <c r="Y146" s="682"/>
      <c r="Z146" s="682"/>
      <c r="AA146" s="682"/>
      <c r="AB146" s="682"/>
      <c r="AC146" s="682"/>
      <c r="AD146" s="682"/>
      <c r="AE146" s="682"/>
      <c r="AF146" s="682"/>
      <c r="AG146" s="682"/>
      <c r="AH146" s="682"/>
      <c r="AI146" s="682"/>
      <c r="AJ146" s="683"/>
      <c r="AK146" s="326"/>
      <c r="AL146" s="327"/>
    </row>
    <row r="147" spans="1:38" ht="3" customHeight="1">
      <c r="A147" s="28"/>
      <c r="C147" s="531"/>
      <c r="D147" s="531"/>
      <c r="E147" s="531"/>
      <c r="F147" s="531"/>
      <c r="G147" s="531"/>
      <c r="H147" s="531"/>
      <c r="I147" s="531"/>
      <c r="J147" s="531"/>
      <c r="K147" s="531"/>
      <c r="L147" s="531"/>
      <c r="M147" s="531"/>
      <c r="N147" s="531"/>
      <c r="O147" s="531"/>
      <c r="P147" s="531"/>
      <c r="Q147" s="531"/>
      <c r="R147" s="531"/>
      <c r="S147" s="531"/>
      <c r="T147" s="531"/>
      <c r="U147" s="531"/>
      <c r="V147" s="531"/>
      <c r="W147" s="531"/>
      <c r="X147" s="531"/>
      <c r="Y147" s="531"/>
      <c r="Z147" s="531"/>
      <c r="AA147" s="531"/>
      <c r="AB147" s="531"/>
      <c r="AC147" s="531"/>
      <c r="AD147" s="531"/>
      <c r="AE147" s="531"/>
      <c r="AF147" s="531"/>
      <c r="AG147" s="531"/>
      <c r="AH147" s="531"/>
      <c r="AI147" s="531"/>
      <c r="AJ147" s="531"/>
      <c r="AK147" s="532"/>
      <c r="AL147" s="327"/>
    </row>
    <row r="148" spans="1:38" ht="31.5" customHeight="1">
      <c r="A148" s="28"/>
      <c r="B148" s="633" t="s">
        <v>110</v>
      </c>
      <c r="C148" s="633"/>
      <c r="D148" s="633"/>
      <c r="E148" s="633"/>
      <c r="F148" s="633"/>
      <c r="G148" s="633"/>
      <c r="H148" s="633"/>
      <c r="I148" s="633"/>
      <c r="J148" s="633"/>
      <c r="K148" s="633"/>
      <c r="L148" s="633"/>
      <c r="M148" s="633"/>
      <c r="N148" s="633"/>
      <c r="O148" s="633"/>
      <c r="P148" s="633"/>
      <c r="Q148" s="633"/>
      <c r="R148" s="633"/>
      <c r="S148" s="633"/>
      <c r="T148" s="633"/>
      <c r="U148" s="633"/>
      <c r="V148" s="633"/>
      <c r="W148" s="633"/>
      <c r="X148" s="633"/>
      <c r="Y148" s="633"/>
      <c r="Z148" s="633"/>
      <c r="AA148" s="633"/>
      <c r="AB148" s="633"/>
      <c r="AC148" s="633"/>
      <c r="AD148" s="633"/>
      <c r="AE148" s="633"/>
      <c r="AF148" s="633"/>
      <c r="AG148" s="633"/>
      <c r="AH148" s="633"/>
      <c r="AI148" s="633"/>
      <c r="AJ148" s="633"/>
      <c r="AK148" s="633"/>
      <c r="AL148" s="334"/>
    </row>
    <row r="149" spans="1:38" ht="18" customHeight="1">
      <c r="A149" s="332"/>
      <c r="B149" s="634" t="s">
        <v>285</v>
      </c>
      <c r="C149" s="635"/>
      <c r="D149" s="635"/>
      <c r="E149" s="635"/>
      <c r="F149" s="635"/>
      <c r="G149" s="635"/>
      <c r="H149" s="635"/>
      <c r="I149" s="635"/>
      <c r="J149" s="635"/>
      <c r="K149" s="635"/>
      <c r="L149" s="635"/>
      <c r="M149" s="635"/>
      <c r="N149" s="635"/>
      <c r="O149" s="635"/>
      <c r="P149" s="635"/>
      <c r="Q149" s="635"/>
      <c r="R149" s="635"/>
      <c r="S149" s="635"/>
      <c r="T149" s="635"/>
      <c r="U149" s="635"/>
      <c r="V149" s="635"/>
      <c r="W149" s="635"/>
      <c r="X149" s="635"/>
      <c r="Y149" s="635"/>
      <c r="Z149" s="635"/>
      <c r="AA149" s="635"/>
      <c r="AB149" s="635"/>
      <c r="AC149" s="635"/>
      <c r="AD149" s="635"/>
      <c r="AE149" s="635"/>
      <c r="AF149" s="635"/>
      <c r="AG149" s="635"/>
      <c r="AH149" s="635"/>
      <c r="AI149" s="635"/>
      <c r="AJ149" s="635"/>
      <c r="AK149" s="635"/>
      <c r="AL149" s="335"/>
    </row>
    <row r="150" spans="1:38" ht="12.75" customHeight="1">
      <c r="B150" s="1"/>
    </row>
    <row r="151" spans="1:38" ht="12.75" customHeight="1">
      <c r="B151" s="1"/>
    </row>
    <row r="152" spans="1:38">
      <c r="B152" s="1"/>
    </row>
    <row r="153" spans="1:38">
      <c r="B153" s="1"/>
    </row>
    <row r="154" spans="1:38">
      <c r="B154" s="1"/>
    </row>
    <row r="155" spans="1:38">
      <c r="B155" s="1"/>
    </row>
    <row r="174" spans="3:3" ht="15">
      <c r="C174" s="150"/>
    </row>
    <row r="175" spans="3:3" ht="15">
      <c r="C175" s="150"/>
    </row>
    <row r="176" spans="3:3" ht="15">
      <c r="C176" s="150"/>
    </row>
    <row r="177" spans="3:3" ht="15">
      <c r="C177" s="150"/>
    </row>
    <row r="178" spans="3:3" ht="15">
      <c r="C178" s="150"/>
    </row>
    <row r="179" spans="3:3" ht="15">
      <c r="C179" s="150"/>
    </row>
    <row r="180" spans="3:3" ht="15">
      <c r="C180" s="150"/>
    </row>
    <row r="181" spans="3:3" ht="15">
      <c r="C181" s="150"/>
    </row>
    <row r="182" spans="3:3" ht="15">
      <c r="C182" s="150"/>
    </row>
    <row r="183" spans="3:3" ht="15">
      <c r="C183" s="150"/>
    </row>
    <row r="184" spans="3:3" ht="15">
      <c r="C184" s="150"/>
    </row>
    <row r="185" spans="3:3" ht="15">
      <c r="C185" s="150"/>
    </row>
    <row r="186" spans="3:3" ht="15">
      <c r="C186" s="150"/>
    </row>
  </sheetData>
  <sheetProtection formatCells="0" formatColumns="0" formatRows="0" sort="0" autoFilter="0" pivotTables="0"/>
  <mergeCells count="142">
    <mergeCell ref="D65:AI65"/>
    <mergeCell ref="D68:AI68"/>
    <mergeCell ref="C131:AH131"/>
    <mergeCell ref="C136:U136"/>
    <mergeCell ref="C132:AJ134"/>
    <mergeCell ref="C137:AJ139"/>
    <mergeCell ref="C142:AJ146"/>
    <mergeCell ref="D115:V116"/>
    <mergeCell ref="X115:AI115"/>
    <mergeCell ref="D118:V119"/>
    <mergeCell ref="X118:AI118"/>
    <mergeCell ref="C121:C122"/>
    <mergeCell ref="D121:V122"/>
    <mergeCell ref="X121:AI121"/>
    <mergeCell ref="X122:AI122"/>
    <mergeCell ref="AB108:AC108"/>
    <mergeCell ref="AE108:AH108"/>
    <mergeCell ref="C107:J107"/>
    <mergeCell ref="V107:X107"/>
    <mergeCell ref="L108:M108"/>
    <mergeCell ref="C83:N83"/>
    <mergeCell ref="O83:Z83"/>
    <mergeCell ref="L94:AD94"/>
    <mergeCell ref="E97:H97"/>
    <mergeCell ref="B148:AK148"/>
    <mergeCell ref="B149:AK149"/>
    <mergeCell ref="D123:V124"/>
    <mergeCell ref="X123:AI123"/>
    <mergeCell ref="C126:V126"/>
    <mergeCell ref="X126:AI126"/>
    <mergeCell ref="AL99:AL102"/>
    <mergeCell ref="C101:R101"/>
    <mergeCell ref="X101:AI101"/>
    <mergeCell ref="X103:AI103"/>
    <mergeCell ref="C105:U105"/>
    <mergeCell ref="X105:AI105"/>
    <mergeCell ref="L99:M99"/>
    <mergeCell ref="R99:U99"/>
    <mergeCell ref="N113:O113"/>
    <mergeCell ref="O99:P99"/>
    <mergeCell ref="O108:P108"/>
    <mergeCell ref="R108:U108"/>
    <mergeCell ref="Q113:R113"/>
    <mergeCell ref="T113:W113"/>
    <mergeCell ref="AA113:AB113"/>
    <mergeCell ref="AD113:AE113"/>
    <mergeCell ref="AG113:AJ113"/>
    <mergeCell ref="Y108:Z108"/>
    <mergeCell ref="AA83:AJ83"/>
    <mergeCell ref="C87:N87"/>
    <mergeCell ref="O87:Z87"/>
    <mergeCell ref="C88:N88"/>
    <mergeCell ref="C89:N89"/>
    <mergeCell ref="C86:N86"/>
    <mergeCell ref="O86:Z86"/>
    <mergeCell ref="AA87:AJ87"/>
    <mergeCell ref="O89:AJ89"/>
    <mergeCell ref="C56:I56"/>
    <mergeCell ref="J56:S56"/>
    <mergeCell ref="C57:I57"/>
    <mergeCell ref="J57:S57"/>
    <mergeCell ref="C54:I54"/>
    <mergeCell ref="J54:S54"/>
    <mergeCell ref="T54:AA54"/>
    <mergeCell ref="C55:I55"/>
    <mergeCell ref="J55:S55"/>
    <mergeCell ref="T55:AA55"/>
    <mergeCell ref="AB42:AJ42"/>
    <mergeCell ref="AB44:AJ44"/>
    <mergeCell ref="C52:I52"/>
    <mergeCell ref="J52:S52"/>
    <mergeCell ref="T52:AA52"/>
    <mergeCell ref="C53:I53"/>
    <mergeCell ref="J53:S53"/>
    <mergeCell ref="T53:AA53"/>
    <mergeCell ref="C46:I46"/>
    <mergeCell ref="J46:S46"/>
    <mergeCell ref="T46:AJ46"/>
    <mergeCell ref="C48:S48"/>
    <mergeCell ref="AB53:AJ53"/>
    <mergeCell ref="C44:I44"/>
    <mergeCell ref="J44:S44"/>
    <mergeCell ref="T44:AA44"/>
    <mergeCell ref="C45:I45"/>
    <mergeCell ref="C38:G38"/>
    <mergeCell ref="C39:I39"/>
    <mergeCell ref="C40:I40"/>
    <mergeCell ref="J40:S40"/>
    <mergeCell ref="V29:AJ29"/>
    <mergeCell ref="C30:T34"/>
    <mergeCell ref="V31:AJ31"/>
    <mergeCell ref="V33:AJ33"/>
    <mergeCell ref="AB40:AJ40"/>
    <mergeCell ref="AB55:AJ55"/>
    <mergeCell ref="AB52:AJ52"/>
    <mergeCell ref="AB54:AJ54"/>
    <mergeCell ref="O88:AJ88"/>
    <mergeCell ref="AA86:AJ86"/>
    <mergeCell ref="E75:S75"/>
    <mergeCell ref="B1:AL1"/>
    <mergeCell ref="B2:Z7"/>
    <mergeCell ref="AA3:AE3"/>
    <mergeCell ref="AF3:AK3"/>
    <mergeCell ref="AA4:AA9"/>
    <mergeCell ref="AB5:AK8"/>
    <mergeCell ref="C9:Y9"/>
    <mergeCell ref="N16:AJ16"/>
    <mergeCell ref="N18:AJ18"/>
    <mergeCell ref="C41:I41"/>
    <mergeCell ref="C42:I42"/>
    <mergeCell ref="J42:S42"/>
    <mergeCell ref="T42:AA42"/>
    <mergeCell ref="C43:I43"/>
    <mergeCell ref="U25:AJ25"/>
    <mergeCell ref="B10:Z10"/>
    <mergeCell ref="AA10:AL10"/>
    <mergeCell ref="T20:AJ20"/>
    <mergeCell ref="T75:AJ75"/>
    <mergeCell ref="C78:D78"/>
    <mergeCell ref="E78:S78"/>
    <mergeCell ref="C82:N82"/>
    <mergeCell ref="O82:Z82"/>
    <mergeCell ref="C76:D76"/>
    <mergeCell ref="E76:S76"/>
    <mergeCell ref="C77:D77"/>
    <mergeCell ref="E77:S77"/>
    <mergeCell ref="T76:AJ76"/>
    <mergeCell ref="T77:AJ77"/>
    <mergeCell ref="T78:AJ78"/>
    <mergeCell ref="C75:D75"/>
    <mergeCell ref="C71:D71"/>
    <mergeCell ref="E71:S71"/>
    <mergeCell ref="T71:AJ71"/>
    <mergeCell ref="C74:D74"/>
    <mergeCell ref="E74:S74"/>
    <mergeCell ref="C72:D72"/>
    <mergeCell ref="E72:S72"/>
    <mergeCell ref="C73:D73"/>
    <mergeCell ref="E73:S73"/>
    <mergeCell ref="T72:AJ72"/>
    <mergeCell ref="T73:AJ73"/>
    <mergeCell ref="T74:AJ74"/>
  </mergeCells>
  <dataValidations count="8">
    <dataValidation type="list" allowBlank="1" showInputMessage="1" showErrorMessage="1" sqref="AC65543:AC65544 JY65543:JY65544 TU65543:TU65544 ADQ65543:ADQ65544 ANM65543:ANM65544 AXI65543:AXI65544 BHE65543:BHE65544 BRA65543:BRA65544 CAW65543:CAW65544 CKS65543:CKS65544 CUO65543:CUO65544 DEK65543:DEK65544 DOG65543:DOG65544 DYC65543:DYC65544 EHY65543:EHY65544 ERU65543:ERU65544 FBQ65543:FBQ65544 FLM65543:FLM65544 FVI65543:FVI65544 GFE65543:GFE65544 GPA65543:GPA65544 GYW65543:GYW65544 HIS65543:HIS65544 HSO65543:HSO65544 ICK65543:ICK65544 IMG65543:IMG65544 IWC65543:IWC65544 JFY65543:JFY65544 JPU65543:JPU65544 JZQ65543:JZQ65544 KJM65543:KJM65544 KTI65543:KTI65544 LDE65543:LDE65544 LNA65543:LNA65544 LWW65543:LWW65544 MGS65543:MGS65544 MQO65543:MQO65544 NAK65543:NAK65544 NKG65543:NKG65544 NUC65543:NUC65544 ODY65543:ODY65544 ONU65543:ONU65544 OXQ65543:OXQ65544 PHM65543:PHM65544 PRI65543:PRI65544 QBE65543:QBE65544 QLA65543:QLA65544 QUW65543:QUW65544 RES65543:RES65544 ROO65543:ROO65544 RYK65543:RYK65544 SIG65543:SIG65544 SSC65543:SSC65544 TBY65543:TBY65544 TLU65543:TLU65544 TVQ65543:TVQ65544 UFM65543:UFM65544 UPI65543:UPI65544 UZE65543:UZE65544 VJA65543:VJA65544 VSW65543:VSW65544 WCS65543:WCS65544 WMO65543:WMO65544 WWK65543:WWK65544 AC131079:AC131080 JY131079:JY131080 TU131079:TU131080 ADQ131079:ADQ131080 ANM131079:ANM131080 AXI131079:AXI131080 BHE131079:BHE131080 BRA131079:BRA131080 CAW131079:CAW131080 CKS131079:CKS131080 CUO131079:CUO131080 DEK131079:DEK131080 DOG131079:DOG131080 DYC131079:DYC131080 EHY131079:EHY131080 ERU131079:ERU131080 FBQ131079:FBQ131080 FLM131079:FLM131080 FVI131079:FVI131080 GFE131079:GFE131080 GPA131079:GPA131080 GYW131079:GYW131080 HIS131079:HIS131080 HSO131079:HSO131080 ICK131079:ICK131080 IMG131079:IMG131080 IWC131079:IWC131080 JFY131079:JFY131080 JPU131079:JPU131080 JZQ131079:JZQ131080 KJM131079:KJM131080 KTI131079:KTI131080 LDE131079:LDE131080 LNA131079:LNA131080 LWW131079:LWW131080 MGS131079:MGS131080 MQO131079:MQO131080 NAK131079:NAK131080 NKG131079:NKG131080 NUC131079:NUC131080 ODY131079:ODY131080 ONU131079:ONU131080 OXQ131079:OXQ131080 PHM131079:PHM131080 PRI131079:PRI131080 QBE131079:QBE131080 QLA131079:QLA131080 QUW131079:QUW131080 RES131079:RES131080 ROO131079:ROO131080 RYK131079:RYK131080 SIG131079:SIG131080 SSC131079:SSC131080 TBY131079:TBY131080 TLU131079:TLU131080 TVQ131079:TVQ131080 UFM131079:UFM131080 UPI131079:UPI131080 UZE131079:UZE131080 VJA131079:VJA131080 VSW131079:VSW131080 WCS131079:WCS131080 WMO131079:WMO131080 WWK131079:WWK131080 AC196615:AC196616 JY196615:JY196616 TU196615:TU196616 ADQ196615:ADQ196616 ANM196615:ANM196616 AXI196615:AXI196616 BHE196615:BHE196616 BRA196615:BRA196616 CAW196615:CAW196616 CKS196615:CKS196616 CUO196615:CUO196616 DEK196615:DEK196616 DOG196615:DOG196616 DYC196615:DYC196616 EHY196615:EHY196616 ERU196615:ERU196616 FBQ196615:FBQ196616 FLM196615:FLM196616 FVI196615:FVI196616 GFE196615:GFE196616 GPA196615:GPA196616 GYW196615:GYW196616 HIS196615:HIS196616 HSO196615:HSO196616 ICK196615:ICK196616 IMG196615:IMG196616 IWC196615:IWC196616 JFY196615:JFY196616 JPU196615:JPU196616 JZQ196615:JZQ196616 KJM196615:KJM196616 KTI196615:KTI196616 LDE196615:LDE196616 LNA196615:LNA196616 LWW196615:LWW196616 MGS196615:MGS196616 MQO196615:MQO196616 NAK196615:NAK196616 NKG196615:NKG196616 NUC196615:NUC196616 ODY196615:ODY196616 ONU196615:ONU196616 OXQ196615:OXQ196616 PHM196615:PHM196616 PRI196615:PRI196616 QBE196615:QBE196616 QLA196615:QLA196616 QUW196615:QUW196616 RES196615:RES196616 ROO196615:ROO196616 RYK196615:RYK196616 SIG196615:SIG196616 SSC196615:SSC196616 TBY196615:TBY196616 TLU196615:TLU196616 TVQ196615:TVQ196616 UFM196615:UFM196616 UPI196615:UPI196616 UZE196615:UZE196616 VJA196615:VJA196616 VSW196615:VSW196616 WCS196615:WCS196616 WMO196615:WMO196616 WWK196615:WWK196616 AC262151:AC262152 JY262151:JY262152 TU262151:TU262152 ADQ262151:ADQ262152 ANM262151:ANM262152 AXI262151:AXI262152 BHE262151:BHE262152 BRA262151:BRA262152 CAW262151:CAW262152 CKS262151:CKS262152 CUO262151:CUO262152 DEK262151:DEK262152 DOG262151:DOG262152 DYC262151:DYC262152 EHY262151:EHY262152 ERU262151:ERU262152 FBQ262151:FBQ262152 FLM262151:FLM262152 FVI262151:FVI262152 GFE262151:GFE262152 GPA262151:GPA262152 GYW262151:GYW262152 HIS262151:HIS262152 HSO262151:HSO262152 ICK262151:ICK262152 IMG262151:IMG262152 IWC262151:IWC262152 JFY262151:JFY262152 JPU262151:JPU262152 JZQ262151:JZQ262152 KJM262151:KJM262152 KTI262151:KTI262152 LDE262151:LDE262152 LNA262151:LNA262152 LWW262151:LWW262152 MGS262151:MGS262152 MQO262151:MQO262152 NAK262151:NAK262152 NKG262151:NKG262152 NUC262151:NUC262152 ODY262151:ODY262152 ONU262151:ONU262152 OXQ262151:OXQ262152 PHM262151:PHM262152 PRI262151:PRI262152 QBE262151:QBE262152 QLA262151:QLA262152 QUW262151:QUW262152 RES262151:RES262152 ROO262151:ROO262152 RYK262151:RYK262152 SIG262151:SIG262152 SSC262151:SSC262152 TBY262151:TBY262152 TLU262151:TLU262152 TVQ262151:TVQ262152 UFM262151:UFM262152 UPI262151:UPI262152 UZE262151:UZE262152 VJA262151:VJA262152 VSW262151:VSW262152 WCS262151:WCS262152 WMO262151:WMO262152 WWK262151:WWK262152 AC327687:AC327688 JY327687:JY327688 TU327687:TU327688 ADQ327687:ADQ327688 ANM327687:ANM327688 AXI327687:AXI327688 BHE327687:BHE327688 BRA327687:BRA327688 CAW327687:CAW327688 CKS327687:CKS327688 CUO327687:CUO327688 DEK327687:DEK327688 DOG327687:DOG327688 DYC327687:DYC327688 EHY327687:EHY327688 ERU327687:ERU327688 FBQ327687:FBQ327688 FLM327687:FLM327688 FVI327687:FVI327688 GFE327687:GFE327688 GPA327687:GPA327688 GYW327687:GYW327688 HIS327687:HIS327688 HSO327687:HSO327688 ICK327687:ICK327688 IMG327687:IMG327688 IWC327687:IWC327688 JFY327687:JFY327688 JPU327687:JPU327688 JZQ327687:JZQ327688 KJM327687:KJM327688 KTI327687:KTI327688 LDE327687:LDE327688 LNA327687:LNA327688 LWW327687:LWW327688 MGS327687:MGS327688 MQO327687:MQO327688 NAK327687:NAK327688 NKG327687:NKG327688 NUC327687:NUC327688 ODY327687:ODY327688 ONU327687:ONU327688 OXQ327687:OXQ327688 PHM327687:PHM327688 PRI327687:PRI327688 QBE327687:QBE327688 QLA327687:QLA327688 QUW327687:QUW327688 RES327687:RES327688 ROO327687:ROO327688 RYK327687:RYK327688 SIG327687:SIG327688 SSC327687:SSC327688 TBY327687:TBY327688 TLU327687:TLU327688 TVQ327687:TVQ327688 UFM327687:UFM327688 UPI327687:UPI327688 UZE327687:UZE327688 VJA327687:VJA327688 VSW327687:VSW327688 WCS327687:WCS327688 WMO327687:WMO327688 WWK327687:WWK327688 AC393223:AC393224 JY393223:JY393224 TU393223:TU393224 ADQ393223:ADQ393224 ANM393223:ANM393224 AXI393223:AXI393224 BHE393223:BHE393224 BRA393223:BRA393224 CAW393223:CAW393224 CKS393223:CKS393224 CUO393223:CUO393224 DEK393223:DEK393224 DOG393223:DOG393224 DYC393223:DYC393224 EHY393223:EHY393224 ERU393223:ERU393224 FBQ393223:FBQ393224 FLM393223:FLM393224 FVI393223:FVI393224 GFE393223:GFE393224 GPA393223:GPA393224 GYW393223:GYW393224 HIS393223:HIS393224 HSO393223:HSO393224 ICK393223:ICK393224 IMG393223:IMG393224 IWC393223:IWC393224 JFY393223:JFY393224 JPU393223:JPU393224 JZQ393223:JZQ393224 KJM393223:KJM393224 KTI393223:KTI393224 LDE393223:LDE393224 LNA393223:LNA393224 LWW393223:LWW393224 MGS393223:MGS393224 MQO393223:MQO393224 NAK393223:NAK393224 NKG393223:NKG393224 NUC393223:NUC393224 ODY393223:ODY393224 ONU393223:ONU393224 OXQ393223:OXQ393224 PHM393223:PHM393224 PRI393223:PRI393224 QBE393223:QBE393224 QLA393223:QLA393224 QUW393223:QUW393224 RES393223:RES393224 ROO393223:ROO393224 RYK393223:RYK393224 SIG393223:SIG393224 SSC393223:SSC393224 TBY393223:TBY393224 TLU393223:TLU393224 TVQ393223:TVQ393224 UFM393223:UFM393224 UPI393223:UPI393224 UZE393223:UZE393224 VJA393223:VJA393224 VSW393223:VSW393224 WCS393223:WCS393224 WMO393223:WMO393224 WWK393223:WWK393224 AC458759:AC458760 JY458759:JY458760 TU458759:TU458760 ADQ458759:ADQ458760 ANM458759:ANM458760 AXI458759:AXI458760 BHE458759:BHE458760 BRA458759:BRA458760 CAW458759:CAW458760 CKS458759:CKS458760 CUO458759:CUO458760 DEK458759:DEK458760 DOG458759:DOG458760 DYC458759:DYC458760 EHY458759:EHY458760 ERU458759:ERU458760 FBQ458759:FBQ458760 FLM458759:FLM458760 FVI458759:FVI458760 GFE458759:GFE458760 GPA458759:GPA458760 GYW458759:GYW458760 HIS458759:HIS458760 HSO458759:HSO458760 ICK458759:ICK458760 IMG458759:IMG458760 IWC458759:IWC458760 JFY458759:JFY458760 JPU458759:JPU458760 JZQ458759:JZQ458760 KJM458759:KJM458760 KTI458759:KTI458760 LDE458759:LDE458760 LNA458759:LNA458760 LWW458759:LWW458760 MGS458759:MGS458760 MQO458759:MQO458760 NAK458759:NAK458760 NKG458759:NKG458760 NUC458759:NUC458760 ODY458759:ODY458760 ONU458759:ONU458760 OXQ458759:OXQ458760 PHM458759:PHM458760 PRI458759:PRI458760 QBE458759:QBE458760 QLA458759:QLA458760 QUW458759:QUW458760 RES458759:RES458760 ROO458759:ROO458760 RYK458759:RYK458760 SIG458759:SIG458760 SSC458759:SSC458760 TBY458759:TBY458760 TLU458759:TLU458760 TVQ458759:TVQ458760 UFM458759:UFM458760 UPI458759:UPI458760 UZE458759:UZE458760 VJA458759:VJA458760 VSW458759:VSW458760 WCS458759:WCS458760 WMO458759:WMO458760 WWK458759:WWK458760 AC524295:AC524296 JY524295:JY524296 TU524295:TU524296 ADQ524295:ADQ524296 ANM524295:ANM524296 AXI524295:AXI524296 BHE524295:BHE524296 BRA524295:BRA524296 CAW524295:CAW524296 CKS524295:CKS524296 CUO524295:CUO524296 DEK524295:DEK524296 DOG524295:DOG524296 DYC524295:DYC524296 EHY524295:EHY524296 ERU524295:ERU524296 FBQ524295:FBQ524296 FLM524295:FLM524296 FVI524295:FVI524296 GFE524295:GFE524296 GPA524295:GPA524296 GYW524295:GYW524296 HIS524295:HIS524296 HSO524295:HSO524296 ICK524295:ICK524296 IMG524295:IMG524296 IWC524295:IWC524296 JFY524295:JFY524296 JPU524295:JPU524296 JZQ524295:JZQ524296 KJM524295:KJM524296 KTI524295:KTI524296 LDE524295:LDE524296 LNA524295:LNA524296 LWW524295:LWW524296 MGS524295:MGS524296 MQO524295:MQO524296 NAK524295:NAK524296 NKG524295:NKG524296 NUC524295:NUC524296 ODY524295:ODY524296 ONU524295:ONU524296 OXQ524295:OXQ524296 PHM524295:PHM524296 PRI524295:PRI524296 QBE524295:QBE524296 QLA524295:QLA524296 QUW524295:QUW524296 RES524295:RES524296 ROO524295:ROO524296 RYK524295:RYK524296 SIG524295:SIG524296 SSC524295:SSC524296 TBY524295:TBY524296 TLU524295:TLU524296 TVQ524295:TVQ524296 UFM524295:UFM524296 UPI524295:UPI524296 UZE524295:UZE524296 VJA524295:VJA524296 VSW524295:VSW524296 WCS524295:WCS524296 WMO524295:WMO524296 WWK524295:WWK524296 AC589831:AC589832 JY589831:JY589832 TU589831:TU589832 ADQ589831:ADQ589832 ANM589831:ANM589832 AXI589831:AXI589832 BHE589831:BHE589832 BRA589831:BRA589832 CAW589831:CAW589832 CKS589831:CKS589832 CUO589831:CUO589832 DEK589831:DEK589832 DOG589831:DOG589832 DYC589831:DYC589832 EHY589831:EHY589832 ERU589831:ERU589832 FBQ589831:FBQ589832 FLM589831:FLM589832 FVI589831:FVI589832 GFE589831:GFE589832 GPA589831:GPA589832 GYW589831:GYW589832 HIS589831:HIS589832 HSO589831:HSO589832 ICK589831:ICK589832 IMG589831:IMG589832 IWC589831:IWC589832 JFY589831:JFY589832 JPU589831:JPU589832 JZQ589831:JZQ589832 KJM589831:KJM589832 KTI589831:KTI589832 LDE589831:LDE589832 LNA589831:LNA589832 LWW589831:LWW589832 MGS589831:MGS589832 MQO589831:MQO589832 NAK589831:NAK589832 NKG589831:NKG589832 NUC589831:NUC589832 ODY589831:ODY589832 ONU589831:ONU589832 OXQ589831:OXQ589832 PHM589831:PHM589832 PRI589831:PRI589832 QBE589831:QBE589832 QLA589831:QLA589832 QUW589831:QUW589832 RES589831:RES589832 ROO589831:ROO589832 RYK589831:RYK589832 SIG589831:SIG589832 SSC589831:SSC589832 TBY589831:TBY589832 TLU589831:TLU589832 TVQ589831:TVQ589832 UFM589831:UFM589832 UPI589831:UPI589832 UZE589831:UZE589832 VJA589831:VJA589832 VSW589831:VSW589832 WCS589831:WCS589832 WMO589831:WMO589832 WWK589831:WWK589832 AC655367:AC655368 JY655367:JY655368 TU655367:TU655368 ADQ655367:ADQ655368 ANM655367:ANM655368 AXI655367:AXI655368 BHE655367:BHE655368 BRA655367:BRA655368 CAW655367:CAW655368 CKS655367:CKS655368 CUO655367:CUO655368 DEK655367:DEK655368 DOG655367:DOG655368 DYC655367:DYC655368 EHY655367:EHY655368 ERU655367:ERU655368 FBQ655367:FBQ655368 FLM655367:FLM655368 FVI655367:FVI655368 GFE655367:GFE655368 GPA655367:GPA655368 GYW655367:GYW655368 HIS655367:HIS655368 HSO655367:HSO655368 ICK655367:ICK655368 IMG655367:IMG655368 IWC655367:IWC655368 JFY655367:JFY655368 JPU655367:JPU655368 JZQ655367:JZQ655368 KJM655367:KJM655368 KTI655367:KTI655368 LDE655367:LDE655368 LNA655367:LNA655368 LWW655367:LWW655368 MGS655367:MGS655368 MQO655367:MQO655368 NAK655367:NAK655368 NKG655367:NKG655368 NUC655367:NUC655368 ODY655367:ODY655368 ONU655367:ONU655368 OXQ655367:OXQ655368 PHM655367:PHM655368 PRI655367:PRI655368 QBE655367:QBE655368 QLA655367:QLA655368 QUW655367:QUW655368 RES655367:RES655368 ROO655367:ROO655368 RYK655367:RYK655368 SIG655367:SIG655368 SSC655367:SSC655368 TBY655367:TBY655368 TLU655367:TLU655368 TVQ655367:TVQ655368 UFM655367:UFM655368 UPI655367:UPI655368 UZE655367:UZE655368 VJA655367:VJA655368 VSW655367:VSW655368 WCS655367:WCS655368 WMO655367:WMO655368 WWK655367:WWK655368 AC720903:AC720904 JY720903:JY720904 TU720903:TU720904 ADQ720903:ADQ720904 ANM720903:ANM720904 AXI720903:AXI720904 BHE720903:BHE720904 BRA720903:BRA720904 CAW720903:CAW720904 CKS720903:CKS720904 CUO720903:CUO720904 DEK720903:DEK720904 DOG720903:DOG720904 DYC720903:DYC720904 EHY720903:EHY720904 ERU720903:ERU720904 FBQ720903:FBQ720904 FLM720903:FLM720904 FVI720903:FVI720904 GFE720903:GFE720904 GPA720903:GPA720904 GYW720903:GYW720904 HIS720903:HIS720904 HSO720903:HSO720904 ICK720903:ICK720904 IMG720903:IMG720904 IWC720903:IWC720904 JFY720903:JFY720904 JPU720903:JPU720904 JZQ720903:JZQ720904 KJM720903:KJM720904 KTI720903:KTI720904 LDE720903:LDE720904 LNA720903:LNA720904 LWW720903:LWW720904 MGS720903:MGS720904 MQO720903:MQO720904 NAK720903:NAK720904 NKG720903:NKG720904 NUC720903:NUC720904 ODY720903:ODY720904 ONU720903:ONU720904 OXQ720903:OXQ720904 PHM720903:PHM720904 PRI720903:PRI720904 QBE720903:QBE720904 QLA720903:QLA720904 QUW720903:QUW720904 RES720903:RES720904 ROO720903:ROO720904 RYK720903:RYK720904 SIG720903:SIG720904 SSC720903:SSC720904 TBY720903:TBY720904 TLU720903:TLU720904 TVQ720903:TVQ720904 UFM720903:UFM720904 UPI720903:UPI720904 UZE720903:UZE720904 VJA720903:VJA720904 VSW720903:VSW720904 WCS720903:WCS720904 WMO720903:WMO720904 WWK720903:WWK720904 AC786439:AC786440 JY786439:JY786440 TU786439:TU786440 ADQ786439:ADQ786440 ANM786439:ANM786440 AXI786439:AXI786440 BHE786439:BHE786440 BRA786439:BRA786440 CAW786439:CAW786440 CKS786439:CKS786440 CUO786439:CUO786440 DEK786439:DEK786440 DOG786439:DOG786440 DYC786439:DYC786440 EHY786439:EHY786440 ERU786439:ERU786440 FBQ786439:FBQ786440 FLM786439:FLM786440 FVI786439:FVI786440 GFE786439:GFE786440 GPA786439:GPA786440 GYW786439:GYW786440 HIS786439:HIS786440 HSO786439:HSO786440 ICK786439:ICK786440 IMG786439:IMG786440 IWC786439:IWC786440 JFY786439:JFY786440 JPU786439:JPU786440 JZQ786439:JZQ786440 KJM786439:KJM786440 KTI786439:KTI786440 LDE786439:LDE786440 LNA786439:LNA786440 LWW786439:LWW786440 MGS786439:MGS786440 MQO786439:MQO786440 NAK786439:NAK786440 NKG786439:NKG786440 NUC786439:NUC786440 ODY786439:ODY786440 ONU786439:ONU786440 OXQ786439:OXQ786440 PHM786439:PHM786440 PRI786439:PRI786440 QBE786439:QBE786440 QLA786439:QLA786440 QUW786439:QUW786440 RES786439:RES786440 ROO786439:ROO786440 RYK786439:RYK786440 SIG786439:SIG786440 SSC786439:SSC786440 TBY786439:TBY786440 TLU786439:TLU786440 TVQ786439:TVQ786440 UFM786439:UFM786440 UPI786439:UPI786440 UZE786439:UZE786440 VJA786439:VJA786440 VSW786439:VSW786440 WCS786439:WCS786440 WMO786439:WMO786440 WWK786439:WWK786440 AC851975:AC851976 JY851975:JY851976 TU851975:TU851976 ADQ851975:ADQ851976 ANM851975:ANM851976 AXI851975:AXI851976 BHE851975:BHE851976 BRA851975:BRA851976 CAW851975:CAW851976 CKS851975:CKS851976 CUO851975:CUO851976 DEK851975:DEK851976 DOG851975:DOG851976 DYC851975:DYC851976 EHY851975:EHY851976 ERU851975:ERU851976 FBQ851975:FBQ851976 FLM851975:FLM851976 FVI851975:FVI851976 GFE851975:GFE851976 GPA851975:GPA851976 GYW851975:GYW851976 HIS851975:HIS851976 HSO851975:HSO851976 ICK851975:ICK851976 IMG851975:IMG851976 IWC851975:IWC851976 JFY851975:JFY851976 JPU851975:JPU851976 JZQ851975:JZQ851976 KJM851975:KJM851976 KTI851975:KTI851976 LDE851975:LDE851976 LNA851975:LNA851976 LWW851975:LWW851976 MGS851975:MGS851976 MQO851975:MQO851976 NAK851975:NAK851976 NKG851975:NKG851976 NUC851975:NUC851976 ODY851975:ODY851976 ONU851975:ONU851976 OXQ851975:OXQ851976 PHM851975:PHM851976 PRI851975:PRI851976 QBE851975:QBE851976 QLA851975:QLA851976 QUW851975:QUW851976 RES851975:RES851976 ROO851975:ROO851976 RYK851975:RYK851976 SIG851975:SIG851976 SSC851975:SSC851976 TBY851975:TBY851976 TLU851975:TLU851976 TVQ851975:TVQ851976 UFM851975:UFM851976 UPI851975:UPI851976 UZE851975:UZE851976 VJA851975:VJA851976 VSW851975:VSW851976 WCS851975:WCS851976 WMO851975:WMO851976 WWK851975:WWK851976 AC917511:AC917512 JY917511:JY917512 TU917511:TU917512 ADQ917511:ADQ917512 ANM917511:ANM917512 AXI917511:AXI917512 BHE917511:BHE917512 BRA917511:BRA917512 CAW917511:CAW917512 CKS917511:CKS917512 CUO917511:CUO917512 DEK917511:DEK917512 DOG917511:DOG917512 DYC917511:DYC917512 EHY917511:EHY917512 ERU917511:ERU917512 FBQ917511:FBQ917512 FLM917511:FLM917512 FVI917511:FVI917512 GFE917511:GFE917512 GPA917511:GPA917512 GYW917511:GYW917512 HIS917511:HIS917512 HSO917511:HSO917512 ICK917511:ICK917512 IMG917511:IMG917512 IWC917511:IWC917512 JFY917511:JFY917512 JPU917511:JPU917512 JZQ917511:JZQ917512 KJM917511:KJM917512 KTI917511:KTI917512 LDE917511:LDE917512 LNA917511:LNA917512 LWW917511:LWW917512 MGS917511:MGS917512 MQO917511:MQO917512 NAK917511:NAK917512 NKG917511:NKG917512 NUC917511:NUC917512 ODY917511:ODY917512 ONU917511:ONU917512 OXQ917511:OXQ917512 PHM917511:PHM917512 PRI917511:PRI917512 QBE917511:QBE917512 QLA917511:QLA917512 QUW917511:QUW917512 RES917511:RES917512 ROO917511:ROO917512 RYK917511:RYK917512 SIG917511:SIG917512 SSC917511:SSC917512 TBY917511:TBY917512 TLU917511:TLU917512 TVQ917511:TVQ917512 UFM917511:UFM917512 UPI917511:UPI917512 UZE917511:UZE917512 VJA917511:VJA917512 VSW917511:VSW917512 WCS917511:WCS917512 WMO917511:WMO917512 WWK917511:WWK917512 AC983047:AC983048 JY983047:JY983048 TU983047:TU983048 ADQ983047:ADQ983048 ANM983047:ANM983048 AXI983047:AXI983048 BHE983047:BHE983048 BRA983047:BRA983048 CAW983047:CAW983048 CKS983047:CKS983048 CUO983047:CUO983048 DEK983047:DEK983048 DOG983047:DOG983048 DYC983047:DYC983048 EHY983047:EHY983048 ERU983047:ERU983048 FBQ983047:FBQ983048 FLM983047:FLM983048 FVI983047:FVI983048 GFE983047:GFE983048 GPA983047:GPA983048 GYW983047:GYW983048 HIS983047:HIS983048 HSO983047:HSO983048 ICK983047:ICK983048 IMG983047:IMG983048 IWC983047:IWC983048 JFY983047:JFY983048 JPU983047:JPU983048 JZQ983047:JZQ983048 KJM983047:KJM983048 KTI983047:KTI983048 LDE983047:LDE983048 LNA983047:LNA983048 LWW983047:LWW983048 MGS983047:MGS983048 MQO983047:MQO983048 NAK983047:NAK983048 NKG983047:NKG983048 NUC983047:NUC983048 ODY983047:ODY983048 ONU983047:ONU983048 OXQ983047:OXQ983048 PHM983047:PHM983048 PRI983047:PRI983048 QBE983047:QBE983048 QLA983047:QLA983048 QUW983047:QUW983048 RES983047:RES983048 ROO983047:ROO983048 RYK983047:RYK983048 SIG983047:SIG983048 SSC983047:SSC983048 TBY983047:TBY983048 TLU983047:TLU983048 TVQ983047:TVQ983048 UFM983047:UFM983048 UPI983047:UPI983048 UZE983047:UZE983048 VJA983047:VJA983048 VSW983047:VSW983048 WCS983047:WCS983048 WMO983047:WMO983048 WWK983047:WWK983048 WWK36 WMO36 WCS36 VSW36 VJA36 UZE36 UPI36 UFM36 TVQ36 TLU36 TBY36 SSC36 SIG36 RYK36 ROO36 RES36 QUW36 QLA36 QBE36 PRI36 PHM36 OXQ36 ONU36 ODY36 NUC36 NKG36 NAK36 MQO36 MGS36 LWW36 LNA36 LDE36 KTI36 KJM36 JZQ36 JPU36 JFY36 IWC36 IMG36 ICK36 HSO36 HIS36 GYW36 GPA36 GFE36 FVI36 FLM36 FBQ36 ERU36 EHY36 DYC36 DOG36 DEK36 CUO36 CKS36 CAW36 BRA36 BHE36 AXI36 ANM36 ADQ36 TU36 JY36 AC36">
      <formula1>"(wybierz z listy),tak,nie,nie dotyczy,"</formula1>
    </dataValidation>
    <dataValidation type="list" allowBlank="1" showInputMessage="1" showErrorMessage="1" sqref="JO20:KD20 TK20:TZ20 ADG20:ADV20 ANC20:ANR20 AWY20:AXN20 BGU20:BHJ20 BQQ20:BRF20 CAM20:CBB20 CKI20:CKX20 CUE20:CUT20 DEA20:DEP20 DNW20:DOL20 DXS20:DYH20 EHO20:EID20 ERK20:ERZ20 FBG20:FBV20 FLC20:FLR20 FUY20:FVN20 GEU20:GFJ20 GOQ20:GPF20 GYM20:GZB20 HII20:HIX20 HSE20:HST20 ICA20:ICP20 ILW20:IML20 IVS20:IWH20 JFO20:JGD20 JPK20:JPZ20 JZG20:JZV20 KJC20:KJR20 KSY20:KTN20 LCU20:LDJ20 LMQ20:LNF20 LWM20:LXB20 MGI20:MGX20 MQE20:MQT20 NAA20:NAP20 NJW20:NKL20 NTS20:NUH20 ODO20:OED20 ONK20:ONZ20 OXG20:OXV20 PHC20:PHR20 PQY20:PRN20 QAU20:QBJ20 QKQ20:QLF20 QUM20:QVB20 REI20:REX20 ROE20:ROT20 RYA20:RYP20 SHW20:SIL20 SRS20:SSH20 TBO20:TCD20 TLK20:TLZ20 TVG20:TVV20 UFC20:UFR20 UOY20:UPN20 UYU20:UZJ20 VIQ20:VJF20 VSM20:VTB20 WCI20:WCX20 WME20:WMT20 WWA20:WWP20 S65521:AH65521 JO65521:KD65521 TK65521:TZ65521 ADG65521:ADV65521 ANC65521:ANR65521 AWY65521:AXN65521 BGU65521:BHJ65521 BQQ65521:BRF65521 CAM65521:CBB65521 CKI65521:CKX65521 CUE65521:CUT65521 DEA65521:DEP65521 DNW65521:DOL65521 DXS65521:DYH65521 EHO65521:EID65521 ERK65521:ERZ65521 FBG65521:FBV65521 FLC65521:FLR65521 FUY65521:FVN65521 GEU65521:GFJ65521 GOQ65521:GPF65521 GYM65521:GZB65521 HII65521:HIX65521 HSE65521:HST65521 ICA65521:ICP65521 ILW65521:IML65521 IVS65521:IWH65521 JFO65521:JGD65521 JPK65521:JPZ65521 JZG65521:JZV65521 KJC65521:KJR65521 KSY65521:KTN65521 LCU65521:LDJ65521 LMQ65521:LNF65521 LWM65521:LXB65521 MGI65521:MGX65521 MQE65521:MQT65521 NAA65521:NAP65521 NJW65521:NKL65521 NTS65521:NUH65521 ODO65521:OED65521 ONK65521:ONZ65521 OXG65521:OXV65521 PHC65521:PHR65521 PQY65521:PRN65521 QAU65521:QBJ65521 QKQ65521:QLF65521 QUM65521:QVB65521 REI65521:REX65521 ROE65521:ROT65521 RYA65521:RYP65521 SHW65521:SIL65521 SRS65521:SSH65521 TBO65521:TCD65521 TLK65521:TLZ65521 TVG65521:TVV65521 UFC65521:UFR65521 UOY65521:UPN65521 UYU65521:UZJ65521 VIQ65521:VJF65521 VSM65521:VTB65521 WCI65521:WCX65521 WME65521:WMT65521 WWA65521:WWP65521 S131057:AH131057 JO131057:KD131057 TK131057:TZ131057 ADG131057:ADV131057 ANC131057:ANR131057 AWY131057:AXN131057 BGU131057:BHJ131057 BQQ131057:BRF131057 CAM131057:CBB131057 CKI131057:CKX131057 CUE131057:CUT131057 DEA131057:DEP131057 DNW131057:DOL131057 DXS131057:DYH131057 EHO131057:EID131057 ERK131057:ERZ131057 FBG131057:FBV131057 FLC131057:FLR131057 FUY131057:FVN131057 GEU131057:GFJ131057 GOQ131057:GPF131057 GYM131057:GZB131057 HII131057:HIX131057 HSE131057:HST131057 ICA131057:ICP131057 ILW131057:IML131057 IVS131057:IWH131057 JFO131057:JGD131057 JPK131057:JPZ131057 JZG131057:JZV131057 KJC131057:KJR131057 KSY131057:KTN131057 LCU131057:LDJ131057 LMQ131057:LNF131057 LWM131057:LXB131057 MGI131057:MGX131057 MQE131057:MQT131057 NAA131057:NAP131057 NJW131057:NKL131057 NTS131057:NUH131057 ODO131057:OED131057 ONK131057:ONZ131057 OXG131057:OXV131057 PHC131057:PHR131057 PQY131057:PRN131057 QAU131057:QBJ131057 QKQ131057:QLF131057 QUM131057:QVB131057 REI131057:REX131057 ROE131057:ROT131057 RYA131057:RYP131057 SHW131057:SIL131057 SRS131057:SSH131057 TBO131057:TCD131057 TLK131057:TLZ131057 TVG131057:TVV131057 UFC131057:UFR131057 UOY131057:UPN131057 UYU131057:UZJ131057 VIQ131057:VJF131057 VSM131057:VTB131057 WCI131057:WCX131057 WME131057:WMT131057 WWA131057:WWP131057 S196593:AH196593 JO196593:KD196593 TK196593:TZ196593 ADG196593:ADV196593 ANC196593:ANR196593 AWY196593:AXN196593 BGU196593:BHJ196593 BQQ196593:BRF196593 CAM196593:CBB196593 CKI196593:CKX196593 CUE196593:CUT196593 DEA196593:DEP196593 DNW196593:DOL196593 DXS196593:DYH196593 EHO196593:EID196593 ERK196593:ERZ196593 FBG196593:FBV196593 FLC196593:FLR196593 FUY196593:FVN196593 GEU196593:GFJ196593 GOQ196593:GPF196593 GYM196593:GZB196593 HII196593:HIX196593 HSE196593:HST196593 ICA196593:ICP196593 ILW196593:IML196593 IVS196593:IWH196593 JFO196593:JGD196593 JPK196593:JPZ196593 JZG196593:JZV196593 KJC196593:KJR196593 KSY196593:KTN196593 LCU196593:LDJ196593 LMQ196593:LNF196593 LWM196593:LXB196593 MGI196593:MGX196593 MQE196593:MQT196593 NAA196593:NAP196593 NJW196593:NKL196593 NTS196593:NUH196593 ODO196593:OED196593 ONK196593:ONZ196593 OXG196593:OXV196593 PHC196593:PHR196593 PQY196593:PRN196593 QAU196593:QBJ196593 QKQ196593:QLF196593 QUM196593:QVB196593 REI196593:REX196593 ROE196593:ROT196593 RYA196593:RYP196593 SHW196593:SIL196593 SRS196593:SSH196593 TBO196593:TCD196593 TLK196593:TLZ196593 TVG196593:TVV196593 UFC196593:UFR196593 UOY196593:UPN196593 UYU196593:UZJ196593 VIQ196593:VJF196593 VSM196593:VTB196593 WCI196593:WCX196593 WME196593:WMT196593 WWA196593:WWP196593 S262129:AH262129 JO262129:KD262129 TK262129:TZ262129 ADG262129:ADV262129 ANC262129:ANR262129 AWY262129:AXN262129 BGU262129:BHJ262129 BQQ262129:BRF262129 CAM262129:CBB262129 CKI262129:CKX262129 CUE262129:CUT262129 DEA262129:DEP262129 DNW262129:DOL262129 DXS262129:DYH262129 EHO262129:EID262129 ERK262129:ERZ262129 FBG262129:FBV262129 FLC262129:FLR262129 FUY262129:FVN262129 GEU262129:GFJ262129 GOQ262129:GPF262129 GYM262129:GZB262129 HII262129:HIX262129 HSE262129:HST262129 ICA262129:ICP262129 ILW262129:IML262129 IVS262129:IWH262129 JFO262129:JGD262129 JPK262129:JPZ262129 JZG262129:JZV262129 KJC262129:KJR262129 KSY262129:KTN262129 LCU262129:LDJ262129 LMQ262129:LNF262129 LWM262129:LXB262129 MGI262129:MGX262129 MQE262129:MQT262129 NAA262129:NAP262129 NJW262129:NKL262129 NTS262129:NUH262129 ODO262129:OED262129 ONK262129:ONZ262129 OXG262129:OXV262129 PHC262129:PHR262129 PQY262129:PRN262129 QAU262129:QBJ262129 QKQ262129:QLF262129 QUM262129:QVB262129 REI262129:REX262129 ROE262129:ROT262129 RYA262129:RYP262129 SHW262129:SIL262129 SRS262129:SSH262129 TBO262129:TCD262129 TLK262129:TLZ262129 TVG262129:TVV262129 UFC262129:UFR262129 UOY262129:UPN262129 UYU262129:UZJ262129 VIQ262129:VJF262129 VSM262129:VTB262129 WCI262129:WCX262129 WME262129:WMT262129 WWA262129:WWP262129 S327665:AH327665 JO327665:KD327665 TK327665:TZ327665 ADG327665:ADV327665 ANC327665:ANR327665 AWY327665:AXN327665 BGU327665:BHJ327665 BQQ327665:BRF327665 CAM327665:CBB327665 CKI327665:CKX327665 CUE327665:CUT327665 DEA327665:DEP327665 DNW327665:DOL327665 DXS327665:DYH327665 EHO327665:EID327665 ERK327665:ERZ327665 FBG327665:FBV327665 FLC327665:FLR327665 FUY327665:FVN327665 GEU327665:GFJ327665 GOQ327665:GPF327665 GYM327665:GZB327665 HII327665:HIX327665 HSE327665:HST327665 ICA327665:ICP327665 ILW327665:IML327665 IVS327665:IWH327665 JFO327665:JGD327665 JPK327665:JPZ327665 JZG327665:JZV327665 KJC327665:KJR327665 KSY327665:KTN327665 LCU327665:LDJ327665 LMQ327665:LNF327665 LWM327665:LXB327665 MGI327665:MGX327665 MQE327665:MQT327665 NAA327665:NAP327665 NJW327665:NKL327665 NTS327665:NUH327665 ODO327665:OED327665 ONK327665:ONZ327665 OXG327665:OXV327665 PHC327665:PHR327665 PQY327665:PRN327665 QAU327665:QBJ327665 QKQ327665:QLF327665 QUM327665:QVB327665 REI327665:REX327665 ROE327665:ROT327665 RYA327665:RYP327665 SHW327665:SIL327665 SRS327665:SSH327665 TBO327665:TCD327665 TLK327665:TLZ327665 TVG327665:TVV327665 UFC327665:UFR327665 UOY327665:UPN327665 UYU327665:UZJ327665 VIQ327665:VJF327665 VSM327665:VTB327665 WCI327665:WCX327665 WME327665:WMT327665 WWA327665:WWP327665 S393201:AH393201 JO393201:KD393201 TK393201:TZ393201 ADG393201:ADV393201 ANC393201:ANR393201 AWY393201:AXN393201 BGU393201:BHJ393201 BQQ393201:BRF393201 CAM393201:CBB393201 CKI393201:CKX393201 CUE393201:CUT393201 DEA393201:DEP393201 DNW393201:DOL393201 DXS393201:DYH393201 EHO393201:EID393201 ERK393201:ERZ393201 FBG393201:FBV393201 FLC393201:FLR393201 FUY393201:FVN393201 GEU393201:GFJ393201 GOQ393201:GPF393201 GYM393201:GZB393201 HII393201:HIX393201 HSE393201:HST393201 ICA393201:ICP393201 ILW393201:IML393201 IVS393201:IWH393201 JFO393201:JGD393201 JPK393201:JPZ393201 JZG393201:JZV393201 KJC393201:KJR393201 KSY393201:KTN393201 LCU393201:LDJ393201 LMQ393201:LNF393201 LWM393201:LXB393201 MGI393201:MGX393201 MQE393201:MQT393201 NAA393201:NAP393201 NJW393201:NKL393201 NTS393201:NUH393201 ODO393201:OED393201 ONK393201:ONZ393201 OXG393201:OXV393201 PHC393201:PHR393201 PQY393201:PRN393201 QAU393201:QBJ393201 QKQ393201:QLF393201 QUM393201:QVB393201 REI393201:REX393201 ROE393201:ROT393201 RYA393201:RYP393201 SHW393201:SIL393201 SRS393201:SSH393201 TBO393201:TCD393201 TLK393201:TLZ393201 TVG393201:TVV393201 UFC393201:UFR393201 UOY393201:UPN393201 UYU393201:UZJ393201 VIQ393201:VJF393201 VSM393201:VTB393201 WCI393201:WCX393201 WME393201:WMT393201 WWA393201:WWP393201 S458737:AH458737 JO458737:KD458737 TK458737:TZ458737 ADG458737:ADV458737 ANC458737:ANR458737 AWY458737:AXN458737 BGU458737:BHJ458737 BQQ458737:BRF458737 CAM458737:CBB458737 CKI458737:CKX458737 CUE458737:CUT458737 DEA458737:DEP458737 DNW458737:DOL458737 DXS458737:DYH458737 EHO458737:EID458737 ERK458737:ERZ458737 FBG458737:FBV458737 FLC458737:FLR458737 FUY458737:FVN458737 GEU458737:GFJ458737 GOQ458737:GPF458737 GYM458737:GZB458737 HII458737:HIX458737 HSE458737:HST458737 ICA458737:ICP458737 ILW458737:IML458737 IVS458737:IWH458737 JFO458737:JGD458737 JPK458737:JPZ458737 JZG458737:JZV458737 KJC458737:KJR458737 KSY458737:KTN458737 LCU458737:LDJ458737 LMQ458737:LNF458737 LWM458737:LXB458737 MGI458737:MGX458737 MQE458737:MQT458737 NAA458737:NAP458737 NJW458737:NKL458737 NTS458737:NUH458737 ODO458737:OED458737 ONK458737:ONZ458737 OXG458737:OXV458737 PHC458737:PHR458737 PQY458737:PRN458737 QAU458737:QBJ458737 QKQ458737:QLF458737 QUM458737:QVB458737 REI458737:REX458737 ROE458737:ROT458737 RYA458737:RYP458737 SHW458737:SIL458737 SRS458737:SSH458737 TBO458737:TCD458737 TLK458737:TLZ458737 TVG458737:TVV458737 UFC458737:UFR458737 UOY458737:UPN458737 UYU458737:UZJ458737 VIQ458737:VJF458737 VSM458737:VTB458737 WCI458737:WCX458737 WME458737:WMT458737 WWA458737:WWP458737 S524273:AH524273 JO524273:KD524273 TK524273:TZ524273 ADG524273:ADV524273 ANC524273:ANR524273 AWY524273:AXN524273 BGU524273:BHJ524273 BQQ524273:BRF524273 CAM524273:CBB524273 CKI524273:CKX524273 CUE524273:CUT524273 DEA524273:DEP524273 DNW524273:DOL524273 DXS524273:DYH524273 EHO524273:EID524273 ERK524273:ERZ524273 FBG524273:FBV524273 FLC524273:FLR524273 FUY524273:FVN524273 GEU524273:GFJ524273 GOQ524273:GPF524273 GYM524273:GZB524273 HII524273:HIX524273 HSE524273:HST524273 ICA524273:ICP524273 ILW524273:IML524273 IVS524273:IWH524273 JFO524273:JGD524273 JPK524273:JPZ524273 JZG524273:JZV524273 KJC524273:KJR524273 KSY524273:KTN524273 LCU524273:LDJ524273 LMQ524273:LNF524273 LWM524273:LXB524273 MGI524273:MGX524273 MQE524273:MQT524273 NAA524273:NAP524273 NJW524273:NKL524273 NTS524273:NUH524273 ODO524273:OED524273 ONK524273:ONZ524273 OXG524273:OXV524273 PHC524273:PHR524273 PQY524273:PRN524273 QAU524273:QBJ524273 QKQ524273:QLF524273 QUM524273:QVB524273 REI524273:REX524273 ROE524273:ROT524273 RYA524273:RYP524273 SHW524273:SIL524273 SRS524273:SSH524273 TBO524273:TCD524273 TLK524273:TLZ524273 TVG524273:TVV524273 UFC524273:UFR524273 UOY524273:UPN524273 UYU524273:UZJ524273 VIQ524273:VJF524273 VSM524273:VTB524273 WCI524273:WCX524273 WME524273:WMT524273 WWA524273:WWP524273 S589809:AH589809 JO589809:KD589809 TK589809:TZ589809 ADG589809:ADV589809 ANC589809:ANR589809 AWY589809:AXN589809 BGU589809:BHJ589809 BQQ589809:BRF589809 CAM589809:CBB589809 CKI589809:CKX589809 CUE589809:CUT589809 DEA589809:DEP589809 DNW589809:DOL589809 DXS589809:DYH589809 EHO589809:EID589809 ERK589809:ERZ589809 FBG589809:FBV589809 FLC589809:FLR589809 FUY589809:FVN589809 GEU589809:GFJ589809 GOQ589809:GPF589809 GYM589809:GZB589809 HII589809:HIX589809 HSE589809:HST589809 ICA589809:ICP589809 ILW589809:IML589809 IVS589809:IWH589809 JFO589809:JGD589809 JPK589809:JPZ589809 JZG589809:JZV589809 KJC589809:KJR589809 KSY589809:KTN589809 LCU589809:LDJ589809 LMQ589809:LNF589809 LWM589809:LXB589809 MGI589809:MGX589809 MQE589809:MQT589809 NAA589809:NAP589809 NJW589809:NKL589809 NTS589809:NUH589809 ODO589809:OED589809 ONK589809:ONZ589809 OXG589809:OXV589809 PHC589809:PHR589809 PQY589809:PRN589809 QAU589809:QBJ589809 QKQ589809:QLF589809 QUM589809:QVB589809 REI589809:REX589809 ROE589809:ROT589809 RYA589809:RYP589809 SHW589809:SIL589809 SRS589809:SSH589809 TBO589809:TCD589809 TLK589809:TLZ589809 TVG589809:TVV589809 UFC589809:UFR589809 UOY589809:UPN589809 UYU589809:UZJ589809 VIQ589809:VJF589809 VSM589809:VTB589809 WCI589809:WCX589809 WME589809:WMT589809 WWA589809:WWP589809 S655345:AH655345 JO655345:KD655345 TK655345:TZ655345 ADG655345:ADV655345 ANC655345:ANR655345 AWY655345:AXN655345 BGU655345:BHJ655345 BQQ655345:BRF655345 CAM655345:CBB655345 CKI655345:CKX655345 CUE655345:CUT655345 DEA655345:DEP655345 DNW655345:DOL655345 DXS655345:DYH655345 EHO655345:EID655345 ERK655345:ERZ655345 FBG655345:FBV655345 FLC655345:FLR655345 FUY655345:FVN655345 GEU655345:GFJ655345 GOQ655345:GPF655345 GYM655345:GZB655345 HII655345:HIX655345 HSE655345:HST655345 ICA655345:ICP655345 ILW655345:IML655345 IVS655345:IWH655345 JFO655345:JGD655345 JPK655345:JPZ655345 JZG655345:JZV655345 KJC655345:KJR655345 KSY655345:KTN655345 LCU655345:LDJ655345 LMQ655345:LNF655345 LWM655345:LXB655345 MGI655345:MGX655345 MQE655345:MQT655345 NAA655345:NAP655345 NJW655345:NKL655345 NTS655345:NUH655345 ODO655345:OED655345 ONK655345:ONZ655345 OXG655345:OXV655345 PHC655345:PHR655345 PQY655345:PRN655345 QAU655345:QBJ655345 QKQ655345:QLF655345 QUM655345:QVB655345 REI655345:REX655345 ROE655345:ROT655345 RYA655345:RYP655345 SHW655345:SIL655345 SRS655345:SSH655345 TBO655345:TCD655345 TLK655345:TLZ655345 TVG655345:TVV655345 UFC655345:UFR655345 UOY655345:UPN655345 UYU655345:UZJ655345 VIQ655345:VJF655345 VSM655345:VTB655345 WCI655345:WCX655345 WME655345:WMT655345 WWA655345:WWP655345 S720881:AH720881 JO720881:KD720881 TK720881:TZ720881 ADG720881:ADV720881 ANC720881:ANR720881 AWY720881:AXN720881 BGU720881:BHJ720881 BQQ720881:BRF720881 CAM720881:CBB720881 CKI720881:CKX720881 CUE720881:CUT720881 DEA720881:DEP720881 DNW720881:DOL720881 DXS720881:DYH720881 EHO720881:EID720881 ERK720881:ERZ720881 FBG720881:FBV720881 FLC720881:FLR720881 FUY720881:FVN720881 GEU720881:GFJ720881 GOQ720881:GPF720881 GYM720881:GZB720881 HII720881:HIX720881 HSE720881:HST720881 ICA720881:ICP720881 ILW720881:IML720881 IVS720881:IWH720881 JFO720881:JGD720881 JPK720881:JPZ720881 JZG720881:JZV720881 KJC720881:KJR720881 KSY720881:KTN720881 LCU720881:LDJ720881 LMQ720881:LNF720881 LWM720881:LXB720881 MGI720881:MGX720881 MQE720881:MQT720881 NAA720881:NAP720881 NJW720881:NKL720881 NTS720881:NUH720881 ODO720881:OED720881 ONK720881:ONZ720881 OXG720881:OXV720881 PHC720881:PHR720881 PQY720881:PRN720881 QAU720881:QBJ720881 QKQ720881:QLF720881 QUM720881:QVB720881 REI720881:REX720881 ROE720881:ROT720881 RYA720881:RYP720881 SHW720881:SIL720881 SRS720881:SSH720881 TBO720881:TCD720881 TLK720881:TLZ720881 TVG720881:TVV720881 UFC720881:UFR720881 UOY720881:UPN720881 UYU720881:UZJ720881 VIQ720881:VJF720881 VSM720881:VTB720881 WCI720881:WCX720881 WME720881:WMT720881 WWA720881:WWP720881 S786417:AH786417 JO786417:KD786417 TK786417:TZ786417 ADG786417:ADV786417 ANC786417:ANR786417 AWY786417:AXN786417 BGU786417:BHJ786417 BQQ786417:BRF786417 CAM786417:CBB786417 CKI786417:CKX786417 CUE786417:CUT786417 DEA786417:DEP786417 DNW786417:DOL786417 DXS786417:DYH786417 EHO786417:EID786417 ERK786417:ERZ786417 FBG786417:FBV786417 FLC786417:FLR786417 FUY786417:FVN786417 GEU786417:GFJ786417 GOQ786417:GPF786417 GYM786417:GZB786417 HII786417:HIX786417 HSE786417:HST786417 ICA786417:ICP786417 ILW786417:IML786417 IVS786417:IWH786417 JFO786417:JGD786417 JPK786417:JPZ786417 JZG786417:JZV786417 KJC786417:KJR786417 KSY786417:KTN786417 LCU786417:LDJ786417 LMQ786417:LNF786417 LWM786417:LXB786417 MGI786417:MGX786417 MQE786417:MQT786417 NAA786417:NAP786417 NJW786417:NKL786417 NTS786417:NUH786417 ODO786417:OED786417 ONK786417:ONZ786417 OXG786417:OXV786417 PHC786417:PHR786417 PQY786417:PRN786417 QAU786417:QBJ786417 QKQ786417:QLF786417 QUM786417:QVB786417 REI786417:REX786417 ROE786417:ROT786417 RYA786417:RYP786417 SHW786417:SIL786417 SRS786417:SSH786417 TBO786417:TCD786417 TLK786417:TLZ786417 TVG786417:TVV786417 UFC786417:UFR786417 UOY786417:UPN786417 UYU786417:UZJ786417 VIQ786417:VJF786417 VSM786417:VTB786417 WCI786417:WCX786417 WME786417:WMT786417 WWA786417:WWP786417 S851953:AH851953 JO851953:KD851953 TK851953:TZ851953 ADG851953:ADV851953 ANC851953:ANR851953 AWY851953:AXN851953 BGU851953:BHJ851953 BQQ851953:BRF851953 CAM851953:CBB851953 CKI851953:CKX851953 CUE851953:CUT851953 DEA851953:DEP851953 DNW851953:DOL851953 DXS851953:DYH851953 EHO851953:EID851953 ERK851953:ERZ851953 FBG851953:FBV851953 FLC851953:FLR851953 FUY851953:FVN851953 GEU851953:GFJ851953 GOQ851953:GPF851953 GYM851953:GZB851953 HII851953:HIX851953 HSE851953:HST851953 ICA851953:ICP851953 ILW851953:IML851953 IVS851953:IWH851953 JFO851953:JGD851953 JPK851953:JPZ851953 JZG851953:JZV851953 KJC851953:KJR851953 KSY851953:KTN851953 LCU851953:LDJ851953 LMQ851953:LNF851953 LWM851953:LXB851953 MGI851953:MGX851953 MQE851953:MQT851953 NAA851953:NAP851953 NJW851953:NKL851953 NTS851953:NUH851953 ODO851953:OED851953 ONK851953:ONZ851953 OXG851953:OXV851953 PHC851953:PHR851953 PQY851953:PRN851953 QAU851953:QBJ851953 QKQ851953:QLF851953 QUM851953:QVB851953 REI851953:REX851953 ROE851953:ROT851953 RYA851953:RYP851953 SHW851953:SIL851953 SRS851953:SSH851953 TBO851953:TCD851953 TLK851953:TLZ851953 TVG851953:TVV851953 UFC851953:UFR851953 UOY851953:UPN851953 UYU851953:UZJ851953 VIQ851953:VJF851953 VSM851953:VTB851953 WCI851953:WCX851953 WME851953:WMT851953 WWA851953:WWP851953 S917489:AH917489 JO917489:KD917489 TK917489:TZ917489 ADG917489:ADV917489 ANC917489:ANR917489 AWY917489:AXN917489 BGU917489:BHJ917489 BQQ917489:BRF917489 CAM917489:CBB917489 CKI917489:CKX917489 CUE917489:CUT917489 DEA917489:DEP917489 DNW917489:DOL917489 DXS917489:DYH917489 EHO917489:EID917489 ERK917489:ERZ917489 FBG917489:FBV917489 FLC917489:FLR917489 FUY917489:FVN917489 GEU917489:GFJ917489 GOQ917489:GPF917489 GYM917489:GZB917489 HII917489:HIX917489 HSE917489:HST917489 ICA917489:ICP917489 ILW917489:IML917489 IVS917489:IWH917489 JFO917489:JGD917489 JPK917489:JPZ917489 JZG917489:JZV917489 KJC917489:KJR917489 KSY917489:KTN917489 LCU917489:LDJ917489 LMQ917489:LNF917489 LWM917489:LXB917489 MGI917489:MGX917489 MQE917489:MQT917489 NAA917489:NAP917489 NJW917489:NKL917489 NTS917489:NUH917489 ODO917489:OED917489 ONK917489:ONZ917489 OXG917489:OXV917489 PHC917489:PHR917489 PQY917489:PRN917489 QAU917489:QBJ917489 QKQ917489:QLF917489 QUM917489:QVB917489 REI917489:REX917489 ROE917489:ROT917489 RYA917489:RYP917489 SHW917489:SIL917489 SRS917489:SSH917489 TBO917489:TCD917489 TLK917489:TLZ917489 TVG917489:TVV917489 UFC917489:UFR917489 UOY917489:UPN917489 UYU917489:UZJ917489 VIQ917489:VJF917489 VSM917489:VTB917489 WCI917489:WCX917489 WME917489:WMT917489 WWA917489:WWP917489 S983025:AH983025 JO983025:KD983025 TK983025:TZ983025 ADG983025:ADV983025 ANC983025:ANR983025 AWY983025:AXN983025 BGU983025:BHJ983025 BQQ983025:BRF983025 CAM983025:CBB983025 CKI983025:CKX983025 CUE983025:CUT983025 DEA983025:DEP983025 DNW983025:DOL983025 DXS983025:DYH983025 EHO983025:EID983025 ERK983025:ERZ983025 FBG983025:FBV983025 FLC983025:FLR983025 FUY983025:FVN983025 GEU983025:GFJ983025 GOQ983025:GPF983025 GYM983025:GZB983025 HII983025:HIX983025 HSE983025:HST983025 ICA983025:ICP983025 ILW983025:IML983025 IVS983025:IWH983025 JFO983025:JGD983025 JPK983025:JPZ983025 JZG983025:JZV983025 KJC983025:KJR983025 KSY983025:KTN983025 LCU983025:LDJ983025 LMQ983025:LNF983025 LWM983025:LXB983025 MGI983025:MGX983025 MQE983025:MQT983025 NAA983025:NAP983025 NJW983025:NKL983025 NTS983025:NUH983025 ODO983025:OED983025 ONK983025:ONZ983025 OXG983025:OXV983025 PHC983025:PHR983025 PQY983025:PRN983025 QAU983025:QBJ983025 QKQ983025:QLF983025 QUM983025:QVB983025 REI983025:REX983025 ROE983025:ROT983025 RYA983025:RYP983025 SHW983025:SIL983025 SRS983025:SSH983025 TBO983025:TCD983025 TLK983025:TLZ983025 TVG983025:TVV983025 UFC983025:UFR983025 UOY983025:UPN983025 UYU983025:UZJ983025 VIQ983025:VJF983025 VSM983025:VTB983025 WCI983025:WCX983025 WME983025:WMT983025 WWA983025:WWP983025 T20">
      <formula1>"(wybierz z listy), etap pierwszy, etap drugi, etap trzeci, etap czwarty,"</formula1>
    </dataValidation>
    <dataValidation type="list" allowBlank="1" showInputMessage="1" showErrorMessage="1" sqref="JO16:KD16 TK16:TZ16 ADG16:ADV16 ANC16:ANR16 AWY16:AXN16 BGU16:BHJ16 BQQ16:BRF16 CAM16:CBB16 CKI16:CKX16 CUE16:CUT16 DEA16:DEP16 DNW16:DOL16 DXS16:DYH16 EHO16:EID16 ERK16:ERZ16 FBG16:FBV16 FLC16:FLR16 FUY16:FVN16 GEU16:GFJ16 GOQ16:GPF16 GYM16:GZB16 HII16:HIX16 HSE16:HST16 ICA16:ICP16 ILW16:IML16 IVS16:IWH16 JFO16:JGD16 JPK16:JPZ16 JZG16:JZV16 KJC16:KJR16 KSY16:KTN16 LCU16:LDJ16 LMQ16:LNF16 LWM16:LXB16 MGI16:MGX16 MQE16:MQT16 NAA16:NAP16 NJW16:NKL16 NTS16:NUH16 ODO16:OED16 ONK16:ONZ16 OXG16:OXV16 PHC16:PHR16 PQY16:PRN16 QAU16:QBJ16 QKQ16:QLF16 QUM16:QVB16 REI16:REX16 ROE16:ROT16 RYA16:RYP16 SHW16:SIL16 SRS16:SSH16 TBO16:TCD16 TLK16:TLZ16 TVG16:TVV16 UFC16:UFR16 UOY16:UPN16 UYU16:UZJ16 VIQ16:VJF16 VSM16:VTB16 WCI16:WCX16 WME16:WMT16 WWA16:WWP16 S65517:AH65517 JO65517:KD65517 TK65517:TZ65517 ADG65517:ADV65517 ANC65517:ANR65517 AWY65517:AXN65517 BGU65517:BHJ65517 BQQ65517:BRF65517 CAM65517:CBB65517 CKI65517:CKX65517 CUE65517:CUT65517 DEA65517:DEP65517 DNW65517:DOL65517 DXS65517:DYH65517 EHO65517:EID65517 ERK65517:ERZ65517 FBG65517:FBV65517 FLC65517:FLR65517 FUY65517:FVN65517 GEU65517:GFJ65517 GOQ65517:GPF65517 GYM65517:GZB65517 HII65517:HIX65517 HSE65517:HST65517 ICA65517:ICP65517 ILW65517:IML65517 IVS65517:IWH65517 JFO65517:JGD65517 JPK65517:JPZ65517 JZG65517:JZV65517 KJC65517:KJR65517 KSY65517:KTN65517 LCU65517:LDJ65517 LMQ65517:LNF65517 LWM65517:LXB65517 MGI65517:MGX65517 MQE65517:MQT65517 NAA65517:NAP65517 NJW65517:NKL65517 NTS65517:NUH65517 ODO65517:OED65517 ONK65517:ONZ65517 OXG65517:OXV65517 PHC65517:PHR65517 PQY65517:PRN65517 QAU65517:QBJ65517 QKQ65517:QLF65517 QUM65517:QVB65517 REI65517:REX65517 ROE65517:ROT65517 RYA65517:RYP65517 SHW65517:SIL65517 SRS65517:SSH65517 TBO65517:TCD65517 TLK65517:TLZ65517 TVG65517:TVV65517 UFC65517:UFR65517 UOY65517:UPN65517 UYU65517:UZJ65517 VIQ65517:VJF65517 VSM65517:VTB65517 WCI65517:WCX65517 WME65517:WMT65517 WWA65517:WWP65517 S131053:AH131053 JO131053:KD131053 TK131053:TZ131053 ADG131053:ADV131053 ANC131053:ANR131053 AWY131053:AXN131053 BGU131053:BHJ131053 BQQ131053:BRF131053 CAM131053:CBB131053 CKI131053:CKX131053 CUE131053:CUT131053 DEA131053:DEP131053 DNW131053:DOL131053 DXS131053:DYH131053 EHO131053:EID131053 ERK131053:ERZ131053 FBG131053:FBV131053 FLC131053:FLR131053 FUY131053:FVN131053 GEU131053:GFJ131053 GOQ131053:GPF131053 GYM131053:GZB131053 HII131053:HIX131053 HSE131053:HST131053 ICA131053:ICP131053 ILW131053:IML131053 IVS131053:IWH131053 JFO131053:JGD131053 JPK131053:JPZ131053 JZG131053:JZV131053 KJC131053:KJR131053 KSY131053:KTN131053 LCU131053:LDJ131053 LMQ131053:LNF131053 LWM131053:LXB131053 MGI131053:MGX131053 MQE131053:MQT131053 NAA131053:NAP131053 NJW131053:NKL131053 NTS131053:NUH131053 ODO131053:OED131053 ONK131053:ONZ131053 OXG131053:OXV131053 PHC131053:PHR131053 PQY131053:PRN131053 QAU131053:QBJ131053 QKQ131053:QLF131053 QUM131053:QVB131053 REI131053:REX131053 ROE131053:ROT131053 RYA131053:RYP131053 SHW131053:SIL131053 SRS131053:SSH131053 TBO131053:TCD131053 TLK131053:TLZ131053 TVG131053:TVV131053 UFC131053:UFR131053 UOY131053:UPN131053 UYU131053:UZJ131053 VIQ131053:VJF131053 VSM131053:VTB131053 WCI131053:WCX131053 WME131053:WMT131053 WWA131053:WWP131053 S196589:AH196589 JO196589:KD196589 TK196589:TZ196589 ADG196589:ADV196589 ANC196589:ANR196589 AWY196589:AXN196589 BGU196589:BHJ196589 BQQ196589:BRF196589 CAM196589:CBB196589 CKI196589:CKX196589 CUE196589:CUT196589 DEA196589:DEP196589 DNW196589:DOL196589 DXS196589:DYH196589 EHO196589:EID196589 ERK196589:ERZ196589 FBG196589:FBV196589 FLC196589:FLR196589 FUY196589:FVN196589 GEU196589:GFJ196589 GOQ196589:GPF196589 GYM196589:GZB196589 HII196589:HIX196589 HSE196589:HST196589 ICA196589:ICP196589 ILW196589:IML196589 IVS196589:IWH196589 JFO196589:JGD196589 JPK196589:JPZ196589 JZG196589:JZV196589 KJC196589:KJR196589 KSY196589:KTN196589 LCU196589:LDJ196589 LMQ196589:LNF196589 LWM196589:LXB196589 MGI196589:MGX196589 MQE196589:MQT196589 NAA196589:NAP196589 NJW196589:NKL196589 NTS196589:NUH196589 ODO196589:OED196589 ONK196589:ONZ196589 OXG196589:OXV196589 PHC196589:PHR196589 PQY196589:PRN196589 QAU196589:QBJ196589 QKQ196589:QLF196589 QUM196589:QVB196589 REI196589:REX196589 ROE196589:ROT196589 RYA196589:RYP196589 SHW196589:SIL196589 SRS196589:SSH196589 TBO196589:TCD196589 TLK196589:TLZ196589 TVG196589:TVV196589 UFC196589:UFR196589 UOY196589:UPN196589 UYU196589:UZJ196589 VIQ196589:VJF196589 VSM196589:VTB196589 WCI196589:WCX196589 WME196589:WMT196589 WWA196589:WWP196589 S262125:AH262125 JO262125:KD262125 TK262125:TZ262125 ADG262125:ADV262125 ANC262125:ANR262125 AWY262125:AXN262125 BGU262125:BHJ262125 BQQ262125:BRF262125 CAM262125:CBB262125 CKI262125:CKX262125 CUE262125:CUT262125 DEA262125:DEP262125 DNW262125:DOL262125 DXS262125:DYH262125 EHO262125:EID262125 ERK262125:ERZ262125 FBG262125:FBV262125 FLC262125:FLR262125 FUY262125:FVN262125 GEU262125:GFJ262125 GOQ262125:GPF262125 GYM262125:GZB262125 HII262125:HIX262125 HSE262125:HST262125 ICA262125:ICP262125 ILW262125:IML262125 IVS262125:IWH262125 JFO262125:JGD262125 JPK262125:JPZ262125 JZG262125:JZV262125 KJC262125:KJR262125 KSY262125:KTN262125 LCU262125:LDJ262125 LMQ262125:LNF262125 LWM262125:LXB262125 MGI262125:MGX262125 MQE262125:MQT262125 NAA262125:NAP262125 NJW262125:NKL262125 NTS262125:NUH262125 ODO262125:OED262125 ONK262125:ONZ262125 OXG262125:OXV262125 PHC262125:PHR262125 PQY262125:PRN262125 QAU262125:QBJ262125 QKQ262125:QLF262125 QUM262125:QVB262125 REI262125:REX262125 ROE262125:ROT262125 RYA262125:RYP262125 SHW262125:SIL262125 SRS262125:SSH262125 TBO262125:TCD262125 TLK262125:TLZ262125 TVG262125:TVV262125 UFC262125:UFR262125 UOY262125:UPN262125 UYU262125:UZJ262125 VIQ262125:VJF262125 VSM262125:VTB262125 WCI262125:WCX262125 WME262125:WMT262125 WWA262125:WWP262125 S327661:AH327661 JO327661:KD327661 TK327661:TZ327661 ADG327661:ADV327661 ANC327661:ANR327661 AWY327661:AXN327661 BGU327661:BHJ327661 BQQ327661:BRF327661 CAM327661:CBB327661 CKI327661:CKX327661 CUE327661:CUT327661 DEA327661:DEP327661 DNW327661:DOL327661 DXS327661:DYH327661 EHO327661:EID327661 ERK327661:ERZ327661 FBG327661:FBV327661 FLC327661:FLR327661 FUY327661:FVN327661 GEU327661:GFJ327661 GOQ327661:GPF327661 GYM327661:GZB327661 HII327661:HIX327661 HSE327661:HST327661 ICA327661:ICP327661 ILW327661:IML327661 IVS327661:IWH327661 JFO327661:JGD327661 JPK327661:JPZ327661 JZG327661:JZV327661 KJC327661:KJR327661 KSY327661:KTN327661 LCU327661:LDJ327661 LMQ327661:LNF327661 LWM327661:LXB327661 MGI327661:MGX327661 MQE327661:MQT327661 NAA327661:NAP327661 NJW327661:NKL327661 NTS327661:NUH327661 ODO327661:OED327661 ONK327661:ONZ327661 OXG327661:OXV327661 PHC327661:PHR327661 PQY327661:PRN327661 QAU327661:QBJ327661 QKQ327661:QLF327661 QUM327661:QVB327661 REI327661:REX327661 ROE327661:ROT327661 RYA327661:RYP327661 SHW327661:SIL327661 SRS327661:SSH327661 TBO327661:TCD327661 TLK327661:TLZ327661 TVG327661:TVV327661 UFC327661:UFR327661 UOY327661:UPN327661 UYU327661:UZJ327661 VIQ327661:VJF327661 VSM327661:VTB327661 WCI327661:WCX327661 WME327661:WMT327661 WWA327661:WWP327661 S393197:AH393197 JO393197:KD393197 TK393197:TZ393197 ADG393197:ADV393197 ANC393197:ANR393197 AWY393197:AXN393197 BGU393197:BHJ393197 BQQ393197:BRF393197 CAM393197:CBB393197 CKI393197:CKX393197 CUE393197:CUT393197 DEA393197:DEP393197 DNW393197:DOL393197 DXS393197:DYH393197 EHO393197:EID393197 ERK393197:ERZ393197 FBG393197:FBV393197 FLC393197:FLR393197 FUY393197:FVN393197 GEU393197:GFJ393197 GOQ393197:GPF393197 GYM393197:GZB393197 HII393197:HIX393197 HSE393197:HST393197 ICA393197:ICP393197 ILW393197:IML393197 IVS393197:IWH393197 JFO393197:JGD393197 JPK393197:JPZ393197 JZG393197:JZV393197 KJC393197:KJR393197 KSY393197:KTN393197 LCU393197:LDJ393197 LMQ393197:LNF393197 LWM393197:LXB393197 MGI393197:MGX393197 MQE393197:MQT393197 NAA393197:NAP393197 NJW393197:NKL393197 NTS393197:NUH393197 ODO393197:OED393197 ONK393197:ONZ393197 OXG393197:OXV393197 PHC393197:PHR393197 PQY393197:PRN393197 QAU393197:QBJ393197 QKQ393197:QLF393197 QUM393197:QVB393197 REI393197:REX393197 ROE393197:ROT393197 RYA393197:RYP393197 SHW393197:SIL393197 SRS393197:SSH393197 TBO393197:TCD393197 TLK393197:TLZ393197 TVG393197:TVV393197 UFC393197:UFR393197 UOY393197:UPN393197 UYU393197:UZJ393197 VIQ393197:VJF393197 VSM393197:VTB393197 WCI393197:WCX393197 WME393197:WMT393197 WWA393197:WWP393197 S458733:AH458733 JO458733:KD458733 TK458733:TZ458733 ADG458733:ADV458733 ANC458733:ANR458733 AWY458733:AXN458733 BGU458733:BHJ458733 BQQ458733:BRF458733 CAM458733:CBB458733 CKI458733:CKX458733 CUE458733:CUT458733 DEA458733:DEP458733 DNW458733:DOL458733 DXS458733:DYH458733 EHO458733:EID458733 ERK458733:ERZ458733 FBG458733:FBV458733 FLC458733:FLR458733 FUY458733:FVN458733 GEU458733:GFJ458733 GOQ458733:GPF458733 GYM458733:GZB458733 HII458733:HIX458733 HSE458733:HST458733 ICA458733:ICP458733 ILW458733:IML458733 IVS458733:IWH458733 JFO458733:JGD458733 JPK458733:JPZ458733 JZG458733:JZV458733 KJC458733:KJR458733 KSY458733:KTN458733 LCU458733:LDJ458733 LMQ458733:LNF458733 LWM458733:LXB458733 MGI458733:MGX458733 MQE458733:MQT458733 NAA458733:NAP458733 NJW458733:NKL458733 NTS458733:NUH458733 ODO458733:OED458733 ONK458733:ONZ458733 OXG458733:OXV458733 PHC458733:PHR458733 PQY458733:PRN458733 QAU458733:QBJ458733 QKQ458733:QLF458733 QUM458733:QVB458733 REI458733:REX458733 ROE458733:ROT458733 RYA458733:RYP458733 SHW458733:SIL458733 SRS458733:SSH458733 TBO458733:TCD458733 TLK458733:TLZ458733 TVG458733:TVV458733 UFC458733:UFR458733 UOY458733:UPN458733 UYU458733:UZJ458733 VIQ458733:VJF458733 VSM458733:VTB458733 WCI458733:WCX458733 WME458733:WMT458733 WWA458733:WWP458733 S524269:AH524269 JO524269:KD524269 TK524269:TZ524269 ADG524269:ADV524269 ANC524269:ANR524269 AWY524269:AXN524269 BGU524269:BHJ524269 BQQ524269:BRF524269 CAM524269:CBB524269 CKI524269:CKX524269 CUE524269:CUT524269 DEA524269:DEP524269 DNW524269:DOL524269 DXS524269:DYH524269 EHO524269:EID524269 ERK524269:ERZ524269 FBG524269:FBV524269 FLC524269:FLR524269 FUY524269:FVN524269 GEU524269:GFJ524269 GOQ524269:GPF524269 GYM524269:GZB524269 HII524269:HIX524269 HSE524269:HST524269 ICA524269:ICP524269 ILW524269:IML524269 IVS524269:IWH524269 JFO524269:JGD524269 JPK524269:JPZ524269 JZG524269:JZV524269 KJC524269:KJR524269 KSY524269:KTN524269 LCU524269:LDJ524269 LMQ524269:LNF524269 LWM524269:LXB524269 MGI524269:MGX524269 MQE524269:MQT524269 NAA524269:NAP524269 NJW524269:NKL524269 NTS524269:NUH524269 ODO524269:OED524269 ONK524269:ONZ524269 OXG524269:OXV524269 PHC524269:PHR524269 PQY524269:PRN524269 QAU524269:QBJ524269 QKQ524269:QLF524269 QUM524269:QVB524269 REI524269:REX524269 ROE524269:ROT524269 RYA524269:RYP524269 SHW524269:SIL524269 SRS524269:SSH524269 TBO524269:TCD524269 TLK524269:TLZ524269 TVG524269:TVV524269 UFC524269:UFR524269 UOY524269:UPN524269 UYU524269:UZJ524269 VIQ524269:VJF524269 VSM524269:VTB524269 WCI524269:WCX524269 WME524269:WMT524269 WWA524269:WWP524269 S589805:AH589805 JO589805:KD589805 TK589805:TZ589805 ADG589805:ADV589805 ANC589805:ANR589805 AWY589805:AXN589805 BGU589805:BHJ589805 BQQ589805:BRF589805 CAM589805:CBB589805 CKI589805:CKX589805 CUE589805:CUT589805 DEA589805:DEP589805 DNW589805:DOL589805 DXS589805:DYH589805 EHO589805:EID589805 ERK589805:ERZ589805 FBG589805:FBV589805 FLC589805:FLR589805 FUY589805:FVN589805 GEU589805:GFJ589805 GOQ589805:GPF589805 GYM589805:GZB589805 HII589805:HIX589805 HSE589805:HST589805 ICA589805:ICP589805 ILW589805:IML589805 IVS589805:IWH589805 JFO589805:JGD589805 JPK589805:JPZ589805 JZG589805:JZV589805 KJC589805:KJR589805 KSY589805:KTN589805 LCU589805:LDJ589805 LMQ589805:LNF589805 LWM589805:LXB589805 MGI589805:MGX589805 MQE589805:MQT589805 NAA589805:NAP589805 NJW589805:NKL589805 NTS589805:NUH589805 ODO589805:OED589805 ONK589805:ONZ589805 OXG589805:OXV589805 PHC589805:PHR589805 PQY589805:PRN589805 QAU589805:QBJ589805 QKQ589805:QLF589805 QUM589805:QVB589805 REI589805:REX589805 ROE589805:ROT589805 RYA589805:RYP589805 SHW589805:SIL589805 SRS589805:SSH589805 TBO589805:TCD589805 TLK589805:TLZ589805 TVG589805:TVV589805 UFC589805:UFR589805 UOY589805:UPN589805 UYU589805:UZJ589805 VIQ589805:VJF589805 VSM589805:VTB589805 WCI589805:WCX589805 WME589805:WMT589805 WWA589805:WWP589805 S655341:AH655341 JO655341:KD655341 TK655341:TZ655341 ADG655341:ADV655341 ANC655341:ANR655341 AWY655341:AXN655341 BGU655341:BHJ655341 BQQ655341:BRF655341 CAM655341:CBB655341 CKI655341:CKX655341 CUE655341:CUT655341 DEA655341:DEP655341 DNW655341:DOL655341 DXS655341:DYH655341 EHO655341:EID655341 ERK655341:ERZ655341 FBG655341:FBV655341 FLC655341:FLR655341 FUY655341:FVN655341 GEU655341:GFJ655341 GOQ655341:GPF655341 GYM655341:GZB655341 HII655341:HIX655341 HSE655341:HST655341 ICA655341:ICP655341 ILW655341:IML655341 IVS655341:IWH655341 JFO655341:JGD655341 JPK655341:JPZ655341 JZG655341:JZV655341 KJC655341:KJR655341 KSY655341:KTN655341 LCU655341:LDJ655341 LMQ655341:LNF655341 LWM655341:LXB655341 MGI655341:MGX655341 MQE655341:MQT655341 NAA655341:NAP655341 NJW655341:NKL655341 NTS655341:NUH655341 ODO655341:OED655341 ONK655341:ONZ655341 OXG655341:OXV655341 PHC655341:PHR655341 PQY655341:PRN655341 QAU655341:QBJ655341 QKQ655341:QLF655341 QUM655341:QVB655341 REI655341:REX655341 ROE655341:ROT655341 RYA655341:RYP655341 SHW655341:SIL655341 SRS655341:SSH655341 TBO655341:TCD655341 TLK655341:TLZ655341 TVG655341:TVV655341 UFC655341:UFR655341 UOY655341:UPN655341 UYU655341:UZJ655341 VIQ655341:VJF655341 VSM655341:VTB655341 WCI655341:WCX655341 WME655341:WMT655341 WWA655341:WWP655341 S720877:AH720877 JO720877:KD720877 TK720877:TZ720877 ADG720877:ADV720877 ANC720877:ANR720877 AWY720877:AXN720877 BGU720877:BHJ720877 BQQ720877:BRF720877 CAM720877:CBB720877 CKI720877:CKX720877 CUE720877:CUT720877 DEA720877:DEP720877 DNW720877:DOL720877 DXS720877:DYH720877 EHO720877:EID720877 ERK720877:ERZ720877 FBG720877:FBV720877 FLC720877:FLR720877 FUY720877:FVN720877 GEU720877:GFJ720877 GOQ720877:GPF720877 GYM720877:GZB720877 HII720877:HIX720877 HSE720877:HST720877 ICA720877:ICP720877 ILW720877:IML720877 IVS720877:IWH720877 JFO720877:JGD720877 JPK720877:JPZ720877 JZG720877:JZV720877 KJC720877:KJR720877 KSY720877:KTN720877 LCU720877:LDJ720877 LMQ720877:LNF720877 LWM720877:LXB720877 MGI720877:MGX720877 MQE720877:MQT720877 NAA720877:NAP720877 NJW720877:NKL720877 NTS720877:NUH720877 ODO720877:OED720877 ONK720877:ONZ720877 OXG720877:OXV720877 PHC720877:PHR720877 PQY720877:PRN720877 QAU720877:QBJ720877 QKQ720877:QLF720877 QUM720877:QVB720877 REI720877:REX720877 ROE720877:ROT720877 RYA720877:RYP720877 SHW720877:SIL720877 SRS720877:SSH720877 TBO720877:TCD720877 TLK720877:TLZ720877 TVG720877:TVV720877 UFC720877:UFR720877 UOY720877:UPN720877 UYU720877:UZJ720877 VIQ720877:VJF720877 VSM720877:VTB720877 WCI720877:WCX720877 WME720877:WMT720877 WWA720877:WWP720877 S786413:AH786413 JO786413:KD786413 TK786413:TZ786413 ADG786413:ADV786413 ANC786413:ANR786413 AWY786413:AXN786413 BGU786413:BHJ786413 BQQ786413:BRF786413 CAM786413:CBB786413 CKI786413:CKX786413 CUE786413:CUT786413 DEA786413:DEP786413 DNW786413:DOL786413 DXS786413:DYH786413 EHO786413:EID786413 ERK786413:ERZ786413 FBG786413:FBV786413 FLC786413:FLR786413 FUY786413:FVN786413 GEU786413:GFJ786413 GOQ786413:GPF786413 GYM786413:GZB786413 HII786413:HIX786413 HSE786413:HST786413 ICA786413:ICP786413 ILW786413:IML786413 IVS786413:IWH786413 JFO786413:JGD786413 JPK786413:JPZ786413 JZG786413:JZV786413 KJC786413:KJR786413 KSY786413:KTN786413 LCU786413:LDJ786413 LMQ786413:LNF786413 LWM786413:LXB786413 MGI786413:MGX786413 MQE786413:MQT786413 NAA786413:NAP786413 NJW786413:NKL786413 NTS786413:NUH786413 ODO786413:OED786413 ONK786413:ONZ786413 OXG786413:OXV786413 PHC786413:PHR786413 PQY786413:PRN786413 QAU786413:QBJ786413 QKQ786413:QLF786413 QUM786413:QVB786413 REI786413:REX786413 ROE786413:ROT786413 RYA786413:RYP786413 SHW786413:SIL786413 SRS786413:SSH786413 TBO786413:TCD786413 TLK786413:TLZ786413 TVG786413:TVV786413 UFC786413:UFR786413 UOY786413:UPN786413 UYU786413:UZJ786413 VIQ786413:VJF786413 VSM786413:VTB786413 WCI786413:WCX786413 WME786413:WMT786413 WWA786413:WWP786413 S851949:AH851949 JO851949:KD851949 TK851949:TZ851949 ADG851949:ADV851949 ANC851949:ANR851949 AWY851949:AXN851949 BGU851949:BHJ851949 BQQ851949:BRF851949 CAM851949:CBB851949 CKI851949:CKX851949 CUE851949:CUT851949 DEA851949:DEP851949 DNW851949:DOL851949 DXS851949:DYH851949 EHO851949:EID851949 ERK851949:ERZ851949 FBG851949:FBV851949 FLC851949:FLR851949 FUY851949:FVN851949 GEU851949:GFJ851949 GOQ851949:GPF851949 GYM851949:GZB851949 HII851949:HIX851949 HSE851949:HST851949 ICA851949:ICP851949 ILW851949:IML851949 IVS851949:IWH851949 JFO851949:JGD851949 JPK851949:JPZ851949 JZG851949:JZV851949 KJC851949:KJR851949 KSY851949:KTN851949 LCU851949:LDJ851949 LMQ851949:LNF851949 LWM851949:LXB851949 MGI851949:MGX851949 MQE851949:MQT851949 NAA851949:NAP851949 NJW851949:NKL851949 NTS851949:NUH851949 ODO851949:OED851949 ONK851949:ONZ851949 OXG851949:OXV851949 PHC851949:PHR851949 PQY851949:PRN851949 QAU851949:QBJ851949 QKQ851949:QLF851949 QUM851949:QVB851949 REI851949:REX851949 ROE851949:ROT851949 RYA851949:RYP851949 SHW851949:SIL851949 SRS851949:SSH851949 TBO851949:TCD851949 TLK851949:TLZ851949 TVG851949:TVV851949 UFC851949:UFR851949 UOY851949:UPN851949 UYU851949:UZJ851949 VIQ851949:VJF851949 VSM851949:VTB851949 WCI851949:WCX851949 WME851949:WMT851949 WWA851949:WWP851949 S917485:AH917485 JO917485:KD917485 TK917485:TZ917485 ADG917485:ADV917485 ANC917485:ANR917485 AWY917485:AXN917485 BGU917485:BHJ917485 BQQ917485:BRF917485 CAM917485:CBB917485 CKI917485:CKX917485 CUE917485:CUT917485 DEA917485:DEP917485 DNW917485:DOL917485 DXS917485:DYH917485 EHO917485:EID917485 ERK917485:ERZ917485 FBG917485:FBV917485 FLC917485:FLR917485 FUY917485:FVN917485 GEU917485:GFJ917485 GOQ917485:GPF917485 GYM917485:GZB917485 HII917485:HIX917485 HSE917485:HST917485 ICA917485:ICP917485 ILW917485:IML917485 IVS917485:IWH917485 JFO917485:JGD917485 JPK917485:JPZ917485 JZG917485:JZV917485 KJC917485:KJR917485 KSY917485:KTN917485 LCU917485:LDJ917485 LMQ917485:LNF917485 LWM917485:LXB917485 MGI917485:MGX917485 MQE917485:MQT917485 NAA917485:NAP917485 NJW917485:NKL917485 NTS917485:NUH917485 ODO917485:OED917485 ONK917485:ONZ917485 OXG917485:OXV917485 PHC917485:PHR917485 PQY917485:PRN917485 QAU917485:QBJ917485 QKQ917485:QLF917485 QUM917485:QVB917485 REI917485:REX917485 ROE917485:ROT917485 RYA917485:RYP917485 SHW917485:SIL917485 SRS917485:SSH917485 TBO917485:TCD917485 TLK917485:TLZ917485 TVG917485:TVV917485 UFC917485:UFR917485 UOY917485:UPN917485 UYU917485:UZJ917485 VIQ917485:VJF917485 VSM917485:VTB917485 WCI917485:WCX917485 WME917485:WMT917485 WWA917485:WWP917485 S983021:AH983021 JO983021:KD983021 TK983021:TZ983021 ADG983021:ADV983021 ANC983021:ANR983021 AWY983021:AXN983021 BGU983021:BHJ983021 BQQ983021:BRF983021 CAM983021:CBB983021 CKI983021:CKX983021 CUE983021:CUT983021 DEA983021:DEP983021 DNW983021:DOL983021 DXS983021:DYH983021 EHO983021:EID983021 ERK983021:ERZ983021 FBG983021:FBV983021 FLC983021:FLR983021 FUY983021:FVN983021 GEU983021:GFJ983021 GOQ983021:GPF983021 GYM983021:GZB983021 HII983021:HIX983021 HSE983021:HST983021 ICA983021:ICP983021 ILW983021:IML983021 IVS983021:IWH983021 JFO983021:JGD983021 JPK983021:JPZ983021 JZG983021:JZV983021 KJC983021:KJR983021 KSY983021:KTN983021 LCU983021:LDJ983021 LMQ983021:LNF983021 LWM983021:LXB983021 MGI983021:MGX983021 MQE983021:MQT983021 NAA983021:NAP983021 NJW983021:NKL983021 NTS983021:NUH983021 ODO983021:OED983021 ONK983021:ONZ983021 OXG983021:OXV983021 PHC983021:PHR983021 PQY983021:PRN983021 QAU983021:QBJ983021 QKQ983021:QLF983021 QUM983021:QVB983021 REI983021:REX983021 ROE983021:ROT983021 RYA983021:RYP983021 SHW983021:SIL983021 SRS983021:SSH983021 TBO983021:TCD983021 TLK983021:TLZ983021 TVG983021:TVV983021 UFC983021:UFR983021 UOY983021:UPN983021 UYU983021:UZJ983021 VIQ983021:VJF983021 VSM983021:VTB983021 WCI983021:WCX983021 WME983021:WMT983021 WWA983021:WWP983021 N16:AJ16">
      <formula1>"(wybierz z listy), otrzymanie środków finansowych z tytułu zawartej umowy o dofinansowanie, korekta złożonego wniosku o płatność,"</formula1>
    </dataValidation>
    <dataValidation type="list" allowBlank="1" showInputMessage="1" showErrorMessage="1" sqref="JQ25:KF25 WWC983030:WWR983030 WMG983030:WMV983030 WCK983030:WCZ983030 VSO983030:VTD983030 VIS983030:VJH983030 UYW983030:UZL983030 UPA983030:UPP983030 UFE983030:UFT983030 TVI983030:TVX983030 TLM983030:TMB983030 TBQ983030:TCF983030 SRU983030:SSJ983030 SHY983030:SIN983030 RYC983030:RYR983030 ROG983030:ROV983030 REK983030:REZ983030 QUO983030:QVD983030 QKS983030:QLH983030 QAW983030:QBL983030 PRA983030:PRP983030 PHE983030:PHT983030 OXI983030:OXX983030 ONM983030:OOB983030 ODQ983030:OEF983030 NTU983030:NUJ983030 NJY983030:NKN983030 NAC983030:NAR983030 MQG983030:MQV983030 MGK983030:MGZ983030 LWO983030:LXD983030 LMS983030:LNH983030 LCW983030:LDL983030 KTA983030:KTP983030 KJE983030:KJT983030 JZI983030:JZX983030 JPM983030:JQB983030 JFQ983030:JGF983030 IVU983030:IWJ983030 ILY983030:IMN983030 ICC983030:ICR983030 HSG983030:HSV983030 HIK983030:HIZ983030 GYO983030:GZD983030 GOS983030:GPH983030 GEW983030:GFL983030 FVA983030:FVP983030 FLE983030:FLT983030 FBI983030:FBX983030 ERM983030:ESB983030 EHQ983030:EIF983030 DXU983030:DYJ983030 DNY983030:DON983030 DEC983030:DER983030 CUG983030:CUV983030 CKK983030:CKZ983030 CAO983030:CBD983030 BQS983030:BRH983030 BGW983030:BHL983030 AXA983030:AXP983030 ANE983030:ANT983030 ADI983030:ADX983030 TM983030:UB983030 JQ983030:KF983030 U983030:AJ983030 WWC917494:WWR917494 WMG917494:WMV917494 WCK917494:WCZ917494 VSO917494:VTD917494 VIS917494:VJH917494 UYW917494:UZL917494 UPA917494:UPP917494 UFE917494:UFT917494 TVI917494:TVX917494 TLM917494:TMB917494 TBQ917494:TCF917494 SRU917494:SSJ917494 SHY917494:SIN917494 RYC917494:RYR917494 ROG917494:ROV917494 REK917494:REZ917494 QUO917494:QVD917494 QKS917494:QLH917494 QAW917494:QBL917494 PRA917494:PRP917494 PHE917494:PHT917494 OXI917494:OXX917494 ONM917494:OOB917494 ODQ917494:OEF917494 NTU917494:NUJ917494 NJY917494:NKN917494 NAC917494:NAR917494 MQG917494:MQV917494 MGK917494:MGZ917494 LWO917494:LXD917494 LMS917494:LNH917494 LCW917494:LDL917494 KTA917494:KTP917494 KJE917494:KJT917494 JZI917494:JZX917494 JPM917494:JQB917494 JFQ917494:JGF917494 IVU917494:IWJ917494 ILY917494:IMN917494 ICC917494:ICR917494 HSG917494:HSV917494 HIK917494:HIZ917494 GYO917494:GZD917494 GOS917494:GPH917494 GEW917494:GFL917494 FVA917494:FVP917494 FLE917494:FLT917494 FBI917494:FBX917494 ERM917494:ESB917494 EHQ917494:EIF917494 DXU917494:DYJ917494 DNY917494:DON917494 DEC917494:DER917494 CUG917494:CUV917494 CKK917494:CKZ917494 CAO917494:CBD917494 BQS917494:BRH917494 BGW917494:BHL917494 AXA917494:AXP917494 ANE917494:ANT917494 ADI917494:ADX917494 TM917494:UB917494 JQ917494:KF917494 U917494:AJ917494 WWC851958:WWR851958 WMG851958:WMV851958 WCK851958:WCZ851958 VSO851958:VTD851958 VIS851958:VJH851958 UYW851958:UZL851958 UPA851958:UPP851958 UFE851958:UFT851958 TVI851958:TVX851958 TLM851958:TMB851958 TBQ851958:TCF851958 SRU851958:SSJ851958 SHY851958:SIN851958 RYC851958:RYR851958 ROG851958:ROV851958 REK851958:REZ851958 QUO851958:QVD851958 QKS851958:QLH851958 QAW851958:QBL851958 PRA851958:PRP851958 PHE851958:PHT851958 OXI851958:OXX851958 ONM851958:OOB851958 ODQ851958:OEF851958 NTU851958:NUJ851958 NJY851958:NKN851958 NAC851958:NAR851958 MQG851958:MQV851958 MGK851958:MGZ851958 LWO851958:LXD851958 LMS851958:LNH851958 LCW851958:LDL851958 KTA851958:KTP851958 KJE851958:KJT851958 JZI851958:JZX851958 JPM851958:JQB851958 JFQ851958:JGF851958 IVU851958:IWJ851958 ILY851958:IMN851958 ICC851958:ICR851958 HSG851958:HSV851958 HIK851958:HIZ851958 GYO851958:GZD851958 GOS851958:GPH851958 GEW851958:GFL851958 FVA851958:FVP851958 FLE851958:FLT851958 FBI851958:FBX851958 ERM851958:ESB851958 EHQ851958:EIF851958 DXU851958:DYJ851958 DNY851958:DON851958 DEC851958:DER851958 CUG851958:CUV851958 CKK851958:CKZ851958 CAO851958:CBD851958 BQS851958:BRH851958 BGW851958:BHL851958 AXA851958:AXP851958 ANE851958:ANT851958 ADI851958:ADX851958 TM851958:UB851958 JQ851958:KF851958 U851958:AJ851958 WWC786422:WWR786422 WMG786422:WMV786422 WCK786422:WCZ786422 VSO786422:VTD786422 VIS786422:VJH786422 UYW786422:UZL786422 UPA786422:UPP786422 UFE786422:UFT786422 TVI786422:TVX786422 TLM786422:TMB786422 TBQ786422:TCF786422 SRU786422:SSJ786422 SHY786422:SIN786422 RYC786422:RYR786422 ROG786422:ROV786422 REK786422:REZ786422 QUO786422:QVD786422 QKS786422:QLH786422 QAW786422:QBL786422 PRA786422:PRP786422 PHE786422:PHT786422 OXI786422:OXX786422 ONM786422:OOB786422 ODQ786422:OEF786422 NTU786422:NUJ786422 NJY786422:NKN786422 NAC786422:NAR786422 MQG786422:MQV786422 MGK786422:MGZ786422 LWO786422:LXD786422 LMS786422:LNH786422 LCW786422:LDL786422 KTA786422:KTP786422 KJE786422:KJT786422 JZI786422:JZX786422 JPM786422:JQB786422 JFQ786422:JGF786422 IVU786422:IWJ786422 ILY786422:IMN786422 ICC786422:ICR786422 HSG786422:HSV786422 HIK786422:HIZ786422 GYO786422:GZD786422 GOS786422:GPH786422 GEW786422:GFL786422 FVA786422:FVP786422 FLE786422:FLT786422 FBI786422:FBX786422 ERM786422:ESB786422 EHQ786422:EIF786422 DXU786422:DYJ786422 DNY786422:DON786422 DEC786422:DER786422 CUG786422:CUV786422 CKK786422:CKZ786422 CAO786422:CBD786422 BQS786422:BRH786422 BGW786422:BHL786422 AXA786422:AXP786422 ANE786422:ANT786422 ADI786422:ADX786422 TM786422:UB786422 JQ786422:KF786422 U786422:AJ786422 WWC720886:WWR720886 WMG720886:WMV720886 WCK720886:WCZ720886 VSO720886:VTD720886 VIS720886:VJH720886 UYW720886:UZL720886 UPA720886:UPP720886 UFE720886:UFT720886 TVI720886:TVX720886 TLM720886:TMB720886 TBQ720886:TCF720886 SRU720886:SSJ720886 SHY720886:SIN720886 RYC720886:RYR720886 ROG720886:ROV720886 REK720886:REZ720886 QUO720886:QVD720886 QKS720886:QLH720886 QAW720886:QBL720886 PRA720886:PRP720886 PHE720886:PHT720886 OXI720886:OXX720886 ONM720886:OOB720886 ODQ720886:OEF720886 NTU720886:NUJ720886 NJY720886:NKN720886 NAC720886:NAR720886 MQG720886:MQV720886 MGK720886:MGZ720886 LWO720886:LXD720886 LMS720886:LNH720886 LCW720886:LDL720886 KTA720886:KTP720886 KJE720886:KJT720886 JZI720886:JZX720886 JPM720886:JQB720886 JFQ720886:JGF720886 IVU720886:IWJ720886 ILY720886:IMN720886 ICC720886:ICR720886 HSG720886:HSV720886 HIK720886:HIZ720886 GYO720886:GZD720886 GOS720886:GPH720886 GEW720886:GFL720886 FVA720886:FVP720886 FLE720886:FLT720886 FBI720886:FBX720886 ERM720886:ESB720886 EHQ720886:EIF720886 DXU720886:DYJ720886 DNY720886:DON720886 DEC720886:DER720886 CUG720886:CUV720886 CKK720886:CKZ720886 CAO720886:CBD720886 BQS720886:BRH720886 BGW720886:BHL720886 AXA720886:AXP720886 ANE720886:ANT720886 ADI720886:ADX720886 TM720886:UB720886 JQ720886:KF720886 U720886:AJ720886 WWC655350:WWR655350 WMG655350:WMV655350 WCK655350:WCZ655350 VSO655350:VTD655350 VIS655350:VJH655350 UYW655350:UZL655350 UPA655350:UPP655350 UFE655350:UFT655350 TVI655350:TVX655350 TLM655350:TMB655350 TBQ655350:TCF655350 SRU655350:SSJ655350 SHY655350:SIN655350 RYC655350:RYR655350 ROG655350:ROV655350 REK655350:REZ655350 QUO655350:QVD655350 QKS655350:QLH655350 QAW655350:QBL655350 PRA655350:PRP655350 PHE655350:PHT655350 OXI655350:OXX655350 ONM655350:OOB655350 ODQ655350:OEF655350 NTU655350:NUJ655350 NJY655350:NKN655350 NAC655350:NAR655350 MQG655350:MQV655350 MGK655350:MGZ655350 LWO655350:LXD655350 LMS655350:LNH655350 LCW655350:LDL655350 KTA655350:KTP655350 KJE655350:KJT655350 JZI655350:JZX655350 JPM655350:JQB655350 JFQ655350:JGF655350 IVU655350:IWJ655350 ILY655350:IMN655350 ICC655350:ICR655350 HSG655350:HSV655350 HIK655350:HIZ655350 GYO655350:GZD655350 GOS655350:GPH655350 GEW655350:GFL655350 FVA655350:FVP655350 FLE655350:FLT655350 FBI655350:FBX655350 ERM655350:ESB655350 EHQ655350:EIF655350 DXU655350:DYJ655350 DNY655350:DON655350 DEC655350:DER655350 CUG655350:CUV655350 CKK655350:CKZ655350 CAO655350:CBD655350 BQS655350:BRH655350 BGW655350:BHL655350 AXA655350:AXP655350 ANE655350:ANT655350 ADI655350:ADX655350 TM655350:UB655350 JQ655350:KF655350 U655350:AJ655350 WWC589814:WWR589814 WMG589814:WMV589814 WCK589814:WCZ589814 VSO589814:VTD589814 VIS589814:VJH589814 UYW589814:UZL589814 UPA589814:UPP589814 UFE589814:UFT589814 TVI589814:TVX589814 TLM589814:TMB589814 TBQ589814:TCF589814 SRU589814:SSJ589814 SHY589814:SIN589814 RYC589814:RYR589814 ROG589814:ROV589814 REK589814:REZ589814 QUO589814:QVD589814 QKS589814:QLH589814 QAW589814:QBL589814 PRA589814:PRP589814 PHE589814:PHT589814 OXI589814:OXX589814 ONM589814:OOB589814 ODQ589814:OEF589814 NTU589814:NUJ589814 NJY589814:NKN589814 NAC589814:NAR589814 MQG589814:MQV589814 MGK589814:MGZ589814 LWO589814:LXD589814 LMS589814:LNH589814 LCW589814:LDL589814 KTA589814:KTP589814 KJE589814:KJT589814 JZI589814:JZX589814 JPM589814:JQB589814 JFQ589814:JGF589814 IVU589814:IWJ589814 ILY589814:IMN589814 ICC589814:ICR589814 HSG589814:HSV589814 HIK589814:HIZ589814 GYO589814:GZD589814 GOS589814:GPH589814 GEW589814:GFL589814 FVA589814:FVP589814 FLE589814:FLT589814 FBI589814:FBX589814 ERM589814:ESB589814 EHQ589814:EIF589814 DXU589814:DYJ589814 DNY589814:DON589814 DEC589814:DER589814 CUG589814:CUV589814 CKK589814:CKZ589814 CAO589814:CBD589814 BQS589814:BRH589814 BGW589814:BHL589814 AXA589814:AXP589814 ANE589814:ANT589814 ADI589814:ADX589814 TM589814:UB589814 JQ589814:KF589814 U589814:AJ589814 WWC524278:WWR524278 WMG524278:WMV524278 WCK524278:WCZ524278 VSO524278:VTD524278 VIS524278:VJH524278 UYW524278:UZL524278 UPA524278:UPP524278 UFE524278:UFT524278 TVI524278:TVX524278 TLM524278:TMB524278 TBQ524278:TCF524278 SRU524278:SSJ524278 SHY524278:SIN524278 RYC524278:RYR524278 ROG524278:ROV524278 REK524278:REZ524278 QUO524278:QVD524278 QKS524278:QLH524278 QAW524278:QBL524278 PRA524278:PRP524278 PHE524278:PHT524278 OXI524278:OXX524278 ONM524278:OOB524278 ODQ524278:OEF524278 NTU524278:NUJ524278 NJY524278:NKN524278 NAC524278:NAR524278 MQG524278:MQV524278 MGK524278:MGZ524278 LWO524278:LXD524278 LMS524278:LNH524278 LCW524278:LDL524278 KTA524278:KTP524278 KJE524278:KJT524278 JZI524278:JZX524278 JPM524278:JQB524278 JFQ524278:JGF524278 IVU524278:IWJ524278 ILY524278:IMN524278 ICC524278:ICR524278 HSG524278:HSV524278 HIK524278:HIZ524278 GYO524278:GZD524278 GOS524278:GPH524278 GEW524278:GFL524278 FVA524278:FVP524278 FLE524278:FLT524278 FBI524278:FBX524278 ERM524278:ESB524278 EHQ524278:EIF524278 DXU524278:DYJ524278 DNY524278:DON524278 DEC524278:DER524278 CUG524278:CUV524278 CKK524278:CKZ524278 CAO524278:CBD524278 BQS524278:BRH524278 BGW524278:BHL524278 AXA524278:AXP524278 ANE524278:ANT524278 ADI524278:ADX524278 TM524278:UB524278 JQ524278:KF524278 U524278:AJ524278 WWC458742:WWR458742 WMG458742:WMV458742 WCK458742:WCZ458742 VSO458742:VTD458742 VIS458742:VJH458742 UYW458742:UZL458742 UPA458742:UPP458742 UFE458742:UFT458742 TVI458742:TVX458742 TLM458742:TMB458742 TBQ458742:TCF458742 SRU458742:SSJ458742 SHY458742:SIN458742 RYC458742:RYR458742 ROG458742:ROV458742 REK458742:REZ458742 QUO458742:QVD458742 QKS458742:QLH458742 QAW458742:QBL458742 PRA458742:PRP458742 PHE458742:PHT458742 OXI458742:OXX458742 ONM458742:OOB458742 ODQ458742:OEF458742 NTU458742:NUJ458742 NJY458742:NKN458742 NAC458742:NAR458742 MQG458742:MQV458742 MGK458742:MGZ458742 LWO458742:LXD458742 LMS458742:LNH458742 LCW458742:LDL458742 KTA458742:KTP458742 KJE458742:KJT458742 JZI458742:JZX458742 JPM458742:JQB458742 JFQ458742:JGF458742 IVU458742:IWJ458742 ILY458742:IMN458742 ICC458742:ICR458742 HSG458742:HSV458742 HIK458742:HIZ458742 GYO458742:GZD458742 GOS458742:GPH458742 GEW458742:GFL458742 FVA458742:FVP458742 FLE458742:FLT458742 FBI458742:FBX458742 ERM458742:ESB458742 EHQ458742:EIF458742 DXU458742:DYJ458742 DNY458742:DON458742 DEC458742:DER458742 CUG458742:CUV458742 CKK458742:CKZ458742 CAO458742:CBD458742 BQS458742:BRH458742 BGW458742:BHL458742 AXA458742:AXP458742 ANE458742:ANT458742 ADI458742:ADX458742 TM458742:UB458742 JQ458742:KF458742 U458742:AJ458742 WWC393206:WWR393206 WMG393206:WMV393206 WCK393206:WCZ393206 VSO393206:VTD393206 VIS393206:VJH393206 UYW393206:UZL393206 UPA393206:UPP393206 UFE393206:UFT393206 TVI393206:TVX393206 TLM393206:TMB393206 TBQ393206:TCF393206 SRU393206:SSJ393206 SHY393206:SIN393206 RYC393206:RYR393206 ROG393206:ROV393206 REK393206:REZ393206 QUO393206:QVD393206 QKS393206:QLH393206 QAW393206:QBL393206 PRA393206:PRP393206 PHE393206:PHT393206 OXI393206:OXX393206 ONM393206:OOB393206 ODQ393206:OEF393206 NTU393206:NUJ393206 NJY393206:NKN393206 NAC393206:NAR393206 MQG393206:MQV393206 MGK393206:MGZ393206 LWO393206:LXD393206 LMS393206:LNH393206 LCW393206:LDL393206 KTA393206:KTP393206 KJE393206:KJT393206 JZI393206:JZX393206 JPM393206:JQB393206 JFQ393206:JGF393206 IVU393206:IWJ393206 ILY393206:IMN393206 ICC393206:ICR393206 HSG393206:HSV393206 HIK393206:HIZ393206 GYO393206:GZD393206 GOS393206:GPH393206 GEW393206:GFL393206 FVA393206:FVP393206 FLE393206:FLT393206 FBI393206:FBX393206 ERM393206:ESB393206 EHQ393206:EIF393206 DXU393206:DYJ393206 DNY393206:DON393206 DEC393206:DER393206 CUG393206:CUV393206 CKK393206:CKZ393206 CAO393206:CBD393206 BQS393206:BRH393206 BGW393206:BHL393206 AXA393206:AXP393206 ANE393206:ANT393206 ADI393206:ADX393206 TM393206:UB393206 JQ393206:KF393206 U393206:AJ393206 WWC327670:WWR327670 WMG327670:WMV327670 WCK327670:WCZ327670 VSO327670:VTD327670 VIS327670:VJH327670 UYW327670:UZL327670 UPA327670:UPP327670 UFE327670:UFT327670 TVI327670:TVX327670 TLM327670:TMB327670 TBQ327670:TCF327670 SRU327670:SSJ327670 SHY327670:SIN327670 RYC327670:RYR327670 ROG327670:ROV327670 REK327670:REZ327670 QUO327670:QVD327670 QKS327670:QLH327670 QAW327670:QBL327670 PRA327670:PRP327670 PHE327670:PHT327670 OXI327670:OXX327670 ONM327670:OOB327670 ODQ327670:OEF327670 NTU327670:NUJ327670 NJY327670:NKN327670 NAC327670:NAR327670 MQG327670:MQV327670 MGK327670:MGZ327670 LWO327670:LXD327670 LMS327670:LNH327670 LCW327670:LDL327670 KTA327670:KTP327670 KJE327670:KJT327670 JZI327670:JZX327670 JPM327670:JQB327670 JFQ327670:JGF327670 IVU327670:IWJ327670 ILY327670:IMN327670 ICC327670:ICR327670 HSG327670:HSV327670 HIK327670:HIZ327670 GYO327670:GZD327670 GOS327670:GPH327670 GEW327670:GFL327670 FVA327670:FVP327670 FLE327670:FLT327670 FBI327670:FBX327670 ERM327670:ESB327670 EHQ327670:EIF327670 DXU327670:DYJ327670 DNY327670:DON327670 DEC327670:DER327670 CUG327670:CUV327670 CKK327670:CKZ327670 CAO327670:CBD327670 BQS327670:BRH327670 BGW327670:BHL327670 AXA327670:AXP327670 ANE327670:ANT327670 ADI327670:ADX327670 TM327670:UB327670 JQ327670:KF327670 U327670:AJ327670 WWC262134:WWR262134 WMG262134:WMV262134 WCK262134:WCZ262134 VSO262134:VTD262134 VIS262134:VJH262134 UYW262134:UZL262134 UPA262134:UPP262134 UFE262134:UFT262134 TVI262134:TVX262134 TLM262134:TMB262134 TBQ262134:TCF262134 SRU262134:SSJ262134 SHY262134:SIN262134 RYC262134:RYR262134 ROG262134:ROV262134 REK262134:REZ262134 QUO262134:QVD262134 QKS262134:QLH262134 QAW262134:QBL262134 PRA262134:PRP262134 PHE262134:PHT262134 OXI262134:OXX262134 ONM262134:OOB262134 ODQ262134:OEF262134 NTU262134:NUJ262134 NJY262134:NKN262134 NAC262134:NAR262134 MQG262134:MQV262134 MGK262134:MGZ262134 LWO262134:LXD262134 LMS262134:LNH262134 LCW262134:LDL262134 KTA262134:KTP262134 KJE262134:KJT262134 JZI262134:JZX262134 JPM262134:JQB262134 JFQ262134:JGF262134 IVU262134:IWJ262134 ILY262134:IMN262134 ICC262134:ICR262134 HSG262134:HSV262134 HIK262134:HIZ262134 GYO262134:GZD262134 GOS262134:GPH262134 GEW262134:GFL262134 FVA262134:FVP262134 FLE262134:FLT262134 FBI262134:FBX262134 ERM262134:ESB262134 EHQ262134:EIF262134 DXU262134:DYJ262134 DNY262134:DON262134 DEC262134:DER262134 CUG262134:CUV262134 CKK262134:CKZ262134 CAO262134:CBD262134 BQS262134:BRH262134 BGW262134:BHL262134 AXA262134:AXP262134 ANE262134:ANT262134 ADI262134:ADX262134 TM262134:UB262134 JQ262134:KF262134 U262134:AJ262134 WWC196598:WWR196598 WMG196598:WMV196598 WCK196598:WCZ196598 VSO196598:VTD196598 VIS196598:VJH196598 UYW196598:UZL196598 UPA196598:UPP196598 UFE196598:UFT196598 TVI196598:TVX196598 TLM196598:TMB196598 TBQ196598:TCF196598 SRU196598:SSJ196598 SHY196598:SIN196598 RYC196598:RYR196598 ROG196598:ROV196598 REK196598:REZ196598 QUO196598:QVD196598 QKS196598:QLH196598 QAW196598:QBL196598 PRA196598:PRP196598 PHE196598:PHT196598 OXI196598:OXX196598 ONM196598:OOB196598 ODQ196598:OEF196598 NTU196598:NUJ196598 NJY196598:NKN196598 NAC196598:NAR196598 MQG196598:MQV196598 MGK196598:MGZ196598 LWO196598:LXD196598 LMS196598:LNH196598 LCW196598:LDL196598 KTA196598:KTP196598 KJE196598:KJT196598 JZI196598:JZX196598 JPM196598:JQB196598 JFQ196598:JGF196598 IVU196598:IWJ196598 ILY196598:IMN196598 ICC196598:ICR196598 HSG196598:HSV196598 HIK196598:HIZ196598 GYO196598:GZD196598 GOS196598:GPH196598 GEW196598:GFL196598 FVA196598:FVP196598 FLE196598:FLT196598 FBI196598:FBX196598 ERM196598:ESB196598 EHQ196598:EIF196598 DXU196598:DYJ196598 DNY196598:DON196598 DEC196598:DER196598 CUG196598:CUV196598 CKK196598:CKZ196598 CAO196598:CBD196598 BQS196598:BRH196598 BGW196598:BHL196598 AXA196598:AXP196598 ANE196598:ANT196598 ADI196598:ADX196598 TM196598:UB196598 JQ196598:KF196598 U196598:AJ196598 WWC131062:WWR131062 WMG131062:WMV131062 WCK131062:WCZ131062 VSO131062:VTD131062 VIS131062:VJH131062 UYW131062:UZL131062 UPA131062:UPP131062 UFE131062:UFT131062 TVI131062:TVX131062 TLM131062:TMB131062 TBQ131062:TCF131062 SRU131062:SSJ131062 SHY131062:SIN131062 RYC131062:RYR131062 ROG131062:ROV131062 REK131062:REZ131062 QUO131062:QVD131062 QKS131062:QLH131062 QAW131062:QBL131062 PRA131062:PRP131062 PHE131062:PHT131062 OXI131062:OXX131062 ONM131062:OOB131062 ODQ131062:OEF131062 NTU131062:NUJ131062 NJY131062:NKN131062 NAC131062:NAR131062 MQG131062:MQV131062 MGK131062:MGZ131062 LWO131062:LXD131062 LMS131062:LNH131062 LCW131062:LDL131062 KTA131062:KTP131062 KJE131062:KJT131062 JZI131062:JZX131062 JPM131062:JQB131062 JFQ131062:JGF131062 IVU131062:IWJ131062 ILY131062:IMN131062 ICC131062:ICR131062 HSG131062:HSV131062 HIK131062:HIZ131062 GYO131062:GZD131062 GOS131062:GPH131062 GEW131062:GFL131062 FVA131062:FVP131062 FLE131062:FLT131062 FBI131062:FBX131062 ERM131062:ESB131062 EHQ131062:EIF131062 DXU131062:DYJ131062 DNY131062:DON131062 DEC131062:DER131062 CUG131062:CUV131062 CKK131062:CKZ131062 CAO131062:CBD131062 BQS131062:BRH131062 BGW131062:BHL131062 AXA131062:AXP131062 ANE131062:ANT131062 ADI131062:ADX131062 TM131062:UB131062 JQ131062:KF131062 U131062:AJ131062 WWC65526:WWR65526 WMG65526:WMV65526 WCK65526:WCZ65526 VSO65526:VTD65526 VIS65526:VJH65526 UYW65526:UZL65526 UPA65526:UPP65526 UFE65526:UFT65526 TVI65526:TVX65526 TLM65526:TMB65526 TBQ65526:TCF65526 SRU65526:SSJ65526 SHY65526:SIN65526 RYC65526:RYR65526 ROG65526:ROV65526 REK65526:REZ65526 QUO65526:QVD65526 QKS65526:QLH65526 QAW65526:QBL65526 PRA65526:PRP65526 PHE65526:PHT65526 OXI65526:OXX65526 ONM65526:OOB65526 ODQ65526:OEF65526 NTU65526:NUJ65526 NJY65526:NKN65526 NAC65526:NAR65526 MQG65526:MQV65526 MGK65526:MGZ65526 LWO65526:LXD65526 LMS65526:LNH65526 LCW65526:LDL65526 KTA65526:KTP65526 KJE65526:KJT65526 JZI65526:JZX65526 JPM65526:JQB65526 JFQ65526:JGF65526 IVU65526:IWJ65526 ILY65526:IMN65526 ICC65526:ICR65526 HSG65526:HSV65526 HIK65526:HIZ65526 GYO65526:GZD65526 GOS65526:GPH65526 GEW65526:GFL65526 FVA65526:FVP65526 FLE65526:FLT65526 FBI65526:FBX65526 ERM65526:ESB65526 EHQ65526:EIF65526 DXU65526:DYJ65526 DNY65526:DON65526 DEC65526:DER65526 CUG65526:CUV65526 CKK65526:CKZ65526 CAO65526:CBD65526 BQS65526:BRH65526 BGW65526:BHL65526 AXA65526:AXP65526 ANE65526:ANT65526 ADI65526:ADX65526 TM65526:UB65526 JQ65526:KF65526 U65526:AJ65526 WWC25:WWR25 WMG25:WMV25 WCK25:WCZ25 VSO25:VTD25 VIS25:VJH25 UYW25:UZL25 UPA25:UPP25 UFE25:UFT25 TVI25:TVX25 TLM25:TMB25 TBQ25:TCF25 SRU25:SSJ25 SHY25:SIN25 RYC25:RYR25 ROG25:ROV25 REK25:REZ25 QUO25:QVD25 QKS25:QLH25 QAW25:QBL25 PRA25:PRP25 PHE25:PHT25 OXI25:OXX25 ONM25:OOB25 ODQ25:OEF25 NTU25:NUJ25 NJY25:NKN25 NAC25:NAR25 MQG25:MQV25 MGK25:MGZ25 LWO25:LXD25 LMS25:LNH25 LCW25:LDL25 KTA25:KTP25 KJE25:KJT25 JZI25:JZX25 JPM25:JQB25 JFQ25:JGF25 IVU25:IWJ25 ILY25:IMN25 ICC25:ICR25 HSG25:HSV25 HIK25:HIZ25 GYO25:GZD25 GOS25:GPH25 GEW25:GFL25 FVA25:FVP25 FLE25:FLT25 FBI25:FBX25 ERM25:ESB25 EHQ25:EIF25 DXU25:DYJ25 DNY25:DON25 DEC25:DER25 CUG25:CUV25 CKK25:CKZ25 CAO25:CBD25 BQS25:BRH25 BGW25:BHL25 AXA25:AXP25 ANE25:ANT25 ADI25:ADX25 TM25:UB25">
      <formula1>$C$174:$C$186</formula1>
    </dataValidation>
    <dataValidation type="list" allowBlank="1" showInputMessage="1" showErrorMessage="1" sqref="J53:S53 JF53:JO53 TB53:TK53 ACX53:ADG53 AMT53:ANC53 AWP53:AWY53 BGL53:BGU53 BQH53:BQQ53 CAD53:CAM53 CJZ53:CKI53 CTV53:CUE53 DDR53:DEA53 DNN53:DNW53 DXJ53:DXS53 EHF53:EHO53 ERB53:ERK53 FAX53:FBG53 FKT53:FLC53 FUP53:FUY53 GEL53:GEU53 GOH53:GOQ53 GYD53:GYM53 HHZ53:HII53 HRV53:HSE53 IBR53:ICA53 ILN53:ILW53 IVJ53:IVS53 JFF53:JFO53 JPB53:JPK53 JYX53:JZG53 KIT53:KJC53 KSP53:KSY53 LCL53:LCU53 LMH53:LMQ53 LWD53:LWM53 MFZ53:MGI53 MPV53:MQE53 MZR53:NAA53 NJN53:NJW53 NTJ53:NTS53 ODF53:ODO53 ONB53:ONK53 OWX53:OXG53 PGT53:PHC53 PQP53:PQY53 QAL53:QAU53 QKH53:QKQ53 QUD53:QUM53 RDZ53:REI53 RNV53:ROE53 RXR53:RYA53 SHN53:SHW53 SRJ53:SRS53 TBF53:TBO53 TLB53:TLK53 TUX53:TVG53 UET53:UFC53 UOP53:UOY53 UYL53:UYU53 VIH53:VIQ53 VSD53:VSM53 WBZ53:WCI53 WLV53:WME53 WVR53:WWA53 J65560:S65560 JF65560:JO65560 TB65560:TK65560 ACX65560:ADG65560 AMT65560:ANC65560 AWP65560:AWY65560 BGL65560:BGU65560 BQH65560:BQQ65560 CAD65560:CAM65560 CJZ65560:CKI65560 CTV65560:CUE65560 DDR65560:DEA65560 DNN65560:DNW65560 DXJ65560:DXS65560 EHF65560:EHO65560 ERB65560:ERK65560 FAX65560:FBG65560 FKT65560:FLC65560 FUP65560:FUY65560 GEL65560:GEU65560 GOH65560:GOQ65560 GYD65560:GYM65560 HHZ65560:HII65560 HRV65560:HSE65560 IBR65560:ICA65560 ILN65560:ILW65560 IVJ65560:IVS65560 JFF65560:JFO65560 JPB65560:JPK65560 JYX65560:JZG65560 KIT65560:KJC65560 KSP65560:KSY65560 LCL65560:LCU65560 LMH65560:LMQ65560 LWD65560:LWM65560 MFZ65560:MGI65560 MPV65560:MQE65560 MZR65560:NAA65560 NJN65560:NJW65560 NTJ65560:NTS65560 ODF65560:ODO65560 ONB65560:ONK65560 OWX65560:OXG65560 PGT65560:PHC65560 PQP65560:PQY65560 QAL65560:QAU65560 QKH65560:QKQ65560 QUD65560:QUM65560 RDZ65560:REI65560 RNV65560:ROE65560 RXR65560:RYA65560 SHN65560:SHW65560 SRJ65560:SRS65560 TBF65560:TBO65560 TLB65560:TLK65560 TUX65560:TVG65560 UET65560:UFC65560 UOP65560:UOY65560 UYL65560:UYU65560 VIH65560:VIQ65560 VSD65560:VSM65560 WBZ65560:WCI65560 WLV65560:WME65560 WVR65560:WWA65560 J131096:S131096 JF131096:JO131096 TB131096:TK131096 ACX131096:ADG131096 AMT131096:ANC131096 AWP131096:AWY131096 BGL131096:BGU131096 BQH131096:BQQ131096 CAD131096:CAM131096 CJZ131096:CKI131096 CTV131096:CUE131096 DDR131096:DEA131096 DNN131096:DNW131096 DXJ131096:DXS131096 EHF131096:EHO131096 ERB131096:ERK131096 FAX131096:FBG131096 FKT131096:FLC131096 FUP131096:FUY131096 GEL131096:GEU131096 GOH131096:GOQ131096 GYD131096:GYM131096 HHZ131096:HII131096 HRV131096:HSE131096 IBR131096:ICA131096 ILN131096:ILW131096 IVJ131096:IVS131096 JFF131096:JFO131096 JPB131096:JPK131096 JYX131096:JZG131096 KIT131096:KJC131096 KSP131096:KSY131096 LCL131096:LCU131096 LMH131096:LMQ131096 LWD131096:LWM131096 MFZ131096:MGI131096 MPV131096:MQE131096 MZR131096:NAA131096 NJN131096:NJW131096 NTJ131096:NTS131096 ODF131096:ODO131096 ONB131096:ONK131096 OWX131096:OXG131096 PGT131096:PHC131096 PQP131096:PQY131096 QAL131096:QAU131096 QKH131096:QKQ131096 QUD131096:QUM131096 RDZ131096:REI131096 RNV131096:ROE131096 RXR131096:RYA131096 SHN131096:SHW131096 SRJ131096:SRS131096 TBF131096:TBO131096 TLB131096:TLK131096 TUX131096:TVG131096 UET131096:UFC131096 UOP131096:UOY131096 UYL131096:UYU131096 VIH131096:VIQ131096 VSD131096:VSM131096 WBZ131096:WCI131096 WLV131096:WME131096 WVR131096:WWA131096 J196632:S196632 JF196632:JO196632 TB196632:TK196632 ACX196632:ADG196632 AMT196632:ANC196632 AWP196632:AWY196632 BGL196632:BGU196632 BQH196632:BQQ196632 CAD196632:CAM196632 CJZ196632:CKI196632 CTV196632:CUE196632 DDR196632:DEA196632 DNN196632:DNW196632 DXJ196632:DXS196632 EHF196632:EHO196632 ERB196632:ERK196632 FAX196632:FBG196632 FKT196632:FLC196632 FUP196632:FUY196632 GEL196632:GEU196632 GOH196632:GOQ196632 GYD196632:GYM196632 HHZ196632:HII196632 HRV196632:HSE196632 IBR196632:ICA196632 ILN196632:ILW196632 IVJ196632:IVS196632 JFF196632:JFO196632 JPB196632:JPK196632 JYX196632:JZG196632 KIT196632:KJC196632 KSP196632:KSY196632 LCL196632:LCU196632 LMH196632:LMQ196632 LWD196632:LWM196632 MFZ196632:MGI196632 MPV196632:MQE196632 MZR196632:NAA196632 NJN196632:NJW196632 NTJ196632:NTS196632 ODF196632:ODO196632 ONB196632:ONK196632 OWX196632:OXG196632 PGT196632:PHC196632 PQP196632:PQY196632 QAL196632:QAU196632 QKH196632:QKQ196632 QUD196632:QUM196632 RDZ196632:REI196632 RNV196632:ROE196632 RXR196632:RYA196632 SHN196632:SHW196632 SRJ196632:SRS196632 TBF196632:TBO196632 TLB196632:TLK196632 TUX196632:TVG196632 UET196632:UFC196632 UOP196632:UOY196632 UYL196632:UYU196632 VIH196632:VIQ196632 VSD196632:VSM196632 WBZ196632:WCI196632 WLV196632:WME196632 WVR196632:WWA196632 J262168:S262168 JF262168:JO262168 TB262168:TK262168 ACX262168:ADG262168 AMT262168:ANC262168 AWP262168:AWY262168 BGL262168:BGU262168 BQH262168:BQQ262168 CAD262168:CAM262168 CJZ262168:CKI262168 CTV262168:CUE262168 DDR262168:DEA262168 DNN262168:DNW262168 DXJ262168:DXS262168 EHF262168:EHO262168 ERB262168:ERK262168 FAX262168:FBG262168 FKT262168:FLC262168 FUP262168:FUY262168 GEL262168:GEU262168 GOH262168:GOQ262168 GYD262168:GYM262168 HHZ262168:HII262168 HRV262168:HSE262168 IBR262168:ICA262168 ILN262168:ILW262168 IVJ262168:IVS262168 JFF262168:JFO262168 JPB262168:JPK262168 JYX262168:JZG262168 KIT262168:KJC262168 KSP262168:KSY262168 LCL262168:LCU262168 LMH262168:LMQ262168 LWD262168:LWM262168 MFZ262168:MGI262168 MPV262168:MQE262168 MZR262168:NAA262168 NJN262168:NJW262168 NTJ262168:NTS262168 ODF262168:ODO262168 ONB262168:ONK262168 OWX262168:OXG262168 PGT262168:PHC262168 PQP262168:PQY262168 QAL262168:QAU262168 QKH262168:QKQ262168 QUD262168:QUM262168 RDZ262168:REI262168 RNV262168:ROE262168 RXR262168:RYA262168 SHN262168:SHW262168 SRJ262168:SRS262168 TBF262168:TBO262168 TLB262168:TLK262168 TUX262168:TVG262168 UET262168:UFC262168 UOP262168:UOY262168 UYL262168:UYU262168 VIH262168:VIQ262168 VSD262168:VSM262168 WBZ262168:WCI262168 WLV262168:WME262168 WVR262168:WWA262168 J327704:S327704 JF327704:JO327704 TB327704:TK327704 ACX327704:ADG327704 AMT327704:ANC327704 AWP327704:AWY327704 BGL327704:BGU327704 BQH327704:BQQ327704 CAD327704:CAM327704 CJZ327704:CKI327704 CTV327704:CUE327704 DDR327704:DEA327704 DNN327704:DNW327704 DXJ327704:DXS327704 EHF327704:EHO327704 ERB327704:ERK327704 FAX327704:FBG327704 FKT327704:FLC327704 FUP327704:FUY327704 GEL327704:GEU327704 GOH327704:GOQ327704 GYD327704:GYM327704 HHZ327704:HII327704 HRV327704:HSE327704 IBR327704:ICA327704 ILN327704:ILW327704 IVJ327704:IVS327704 JFF327704:JFO327704 JPB327704:JPK327704 JYX327704:JZG327704 KIT327704:KJC327704 KSP327704:KSY327704 LCL327704:LCU327704 LMH327704:LMQ327704 LWD327704:LWM327704 MFZ327704:MGI327704 MPV327704:MQE327704 MZR327704:NAA327704 NJN327704:NJW327704 NTJ327704:NTS327704 ODF327704:ODO327704 ONB327704:ONK327704 OWX327704:OXG327704 PGT327704:PHC327704 PQP327704:PQY327704 QAL327704:QAU327704 QKH327704:QKQ327704 QUD327704:QUM327704 RDZ327704:REI327704 RNV327704:ROE327704 RXR327704:RYA327704 SHN327704:SHW327704 SRJ327704:SRS327704 TBF327704:TBO327704 TLB327704:TLK327704 TUX327704:TVG327704 UET327704:UFC327704 UOP327704:UOY327704 UYL327704:UYU327704 VIH327704:VIQ327704 VSD327704:VSM327704 WBZ327704:WCI327704 WLV327704:WME327704 WVR327704:WWA327704 J393240:S393240 JF393240:JO393240 TB393240:TK393240 ACX393240:ADG393240 AMT393240:ANC393240 AWP393240:AWY393240 BGL393240:BGU393240 BQH393240:BQQ393240 CAD393240:CAM393240 CJZ393240:CKI393240 CTV393240:CUE393240 DDR393240:DEA393240 DNN393240:DNW393240 DXJ393240:DXS393240 EHF393240:EHO393240 ERB393240:ERK393240 FAX393240:FBG393240 FKT393240:FLC393240 FUP393240:FUY393240 GEL393240:GEU393240 GOH393240:GOQ393240 GYD393240:GYM393240 HHZ393240:HII393240 HRV393240:HSE393240 IBR393240:ICA393240 ILN393240:ILW393240 IVJ393240:IVS393240 JFF393240:JFO393240 JPB393240:JPK393240 JYX393240:JZG393240 KIT393240:KJC393240 KSP393240:KSY393240 LCL393240:LCU393240 LMH393240:LMQ393240 LWD393240:LWM393240 MFZ393240:MGI393240 MPV393240:MQE393240 MZR393240:NAA393240 NJN393240:NJW393240 NTJ393240:NTS393240 ODF393240:ODO393240 ONB393240:ONK393240 OWX393240:OXG393240 PGT393240:PHC393240 PQP393240:PQY393240 QAL393240:QAU393240 QKH393240:QKQ393240 QUD393240:QUM393240 RDZ393240:REI393240 RNV393240:ROE393240 RXR393240:RYA393240 SHN393240:SHW393240 SRJ393240:SRS393240 TBF393240:TBO393240 TLB393240:TLK393240 TUX393240:TVG393240 UET393240:UFC393240 UOP393240:UOY393240 UYL393240:UYU393240 VIH393240:VIQ393240 VSD393240:VSM393240 WBZ393240:WCI393240 WLV393240:WME393240 WVR393240:WWA393240 J458776:S458776 JF458776:JO458776 TB458776:TK458776 ACX458776:ADG458776 AMT458776:ANC458776 AWP458776:AWY458776 BGL458776:BGU458776 BQH458776:BQQ458776 CAD458776:CAM458776 CJZ458776:CKI458776 CTV458776:CUE458776 DDR458776:DEA458776 DNN458776:DNW458776 DXJ458776:DXS458776 EHF458776:EHO458776 ERB458776:ERK458776 FAX458776:FBG458776 FKT458776:FLC458776 FUP458776:FUY458776 GEL458776:GEU458776 GOH458776:GOQ458776 GYD458776:GYM458776 HHZ458776:HII458776 HRV458776:HSE458776 IBR458776:ICA458776 ILN458776:ILW458776 IVJ458776:IVS458776 JFF458776:JFO458776 JPB458776:JPK458776 JYX458776:JZG458776 KIT458776:KJC458776 KSP458776:KSY458776 LCL458776:LCU458776 LMH458776:LMQ458776 LWD458776:LWM458776 MFZ458776:MGI458776 MPV458776:MQE458776 MZR458776:NAA458776 NJN458776:NJW458776 NTJ458776:NTS458776 ODF458776:ODO458776 ONB458776:ONK458776 OWX458776:OXG458776 PGT458776:PHC458776 PQP458776:PQY458776 QAL458776:QAU458776 QKH458776:QKQ458776 QUD458776:QUM458776 RDZ458776:REI458776 RNV458776:ROE458776 RXR458776:RYA458776 SHN458776:SHW458776 SRJ458776:SRS458776 TBF458776:TBO458776 TLB458776:TLK458776 TUX458776:TVG458776 UET458776:UFC458776 UOP458776:UOY458776 UYL458776:UYU458776 VIH458776:VIQ458776 VSD458776:VSM458776 WBZ458776:WCI458776 WLV458776:WME458776 WVR458776:WWA458776 J524312:S524312 JF524312:JO524312 TB524312:TK524312 ACX524312:ADG524312 AMT524312:ANC524312 AWP524312:AWY524312 BGL524312:BGU524312 BQH524312:BQQ524312 CAD524312:CAM524312 CJZ524312:CKI524312 CTV524312:CUE524312 DDR524312:DEA524312 DNN524312:DNW524312 DXJ524312:DXS524312 EHF524312:EHO524312 ERB524312:ERK524312 FAX524312:FBG524312 FKT524312:FLC524312 FUP524312:FUY524312 GEL524312:GEU524312 GOH524312:GOQ524312 GYD524312:GYM524312 HHZ524312:HII524312 HRV524312:HSE524312 IBR524312:ICA524312 ILN524312:ILW524312 IVJ524312:IVS524312 JFF524312:JFO524312 JPB524312:JPK524312 JYX524312:JZG524312 KIT524312:KJC524312 KSP524312:KSY524312 LCL524312:LCU524312 LMH524312:LMQ524312 LWD524312:LWM524312 MFZ524312:MGI524312 MPV524312:MQE524312 MZR524312:NAA524312 NJN524312:NJW524312 NTJ524312:NTS524312 ODF524312:ODO524312 ONB524312:ONK524312 OWX524312:OXG524312 PGT524312:PHC524312 PQP524312:PQY524312 QAL524312:QAU524312 QKH524312:QKQ524312 QUD524312:QUM524312 RDZ524312:REI524312 RNV524312:ROE524312 RXR524312:RYA524312 SHN524312:SHW524312 SRJ524312:SRS524312 TBF524312:TBO524312 TLB524312:TLK524312 TUX524312:TVG524312 UET524312:UFC524312 UOP524312:UOY524312 UYL524312:UYU524312 VIH524312:VIQ524312 VSD524312:VSM524312 WBZ524312:WCI524312 WLV524312:WME524312 WVR524312:WWA524312 J589848:S589848 JF589848:JO589848 TB589848:TK589848 ACX589848:ADG589848 AMT589848:ANC589848 AWP589848:AWY589848 BGL589848:BGU589848 BQH589848:BQQ589848 CAD589848:CAM589848 CJZ589848:CKI589848 CTV589848:CUE589848 DDR589848:DEA589848 DNN589848:DNW589848 DXJ589848:DXS589848 EHF589848:EHO589848 ERB589848:ERK589848 FAX589848:FBG589848 FKT589848:FLC589848 FUP589848:FUY589848 GEL589848:GEU589848 GOH589848:GOQ589848 GYD589848:GYM589848 HHZ589848:HII589848 HRV589848:HSE589848 IBR589848:ICA589848 ILN589848:ILW589848 IVJ589848:IVS589848 JFF589848:JFO589848 JPB589848:JPK589848 JYX589848:JZG589848 KIT589848:KJC589848 KSP589848:KSY589848 LCL589848:LCU589848 LMH589848:LMQ589848 LWD589848:LWM589848 MFZ589848:MGI589848 MPV589848:MQE589848 MZR589848:NAA589848 NJN589848:NJW589848 NTJ589848:NTS589848 ODF589848:ODO589848 ONB589848:ONK589848 OWX589848:OXG589848 PGT589848:PHC589848 PQP589848:PQY589848 QAL589848:QAU589848 QKH589848:QKQ589848 QUD589848:QUM589848 RDZ589848:REI589848 RNV589848:ROE589848 RXR589848:RYA589848 SHN589848:SHW589848 SRJ589848:SRS589848 TBF589848:TBO589848 TLB589848:TLK589848 TUX589848:TVG589848 UET589848:UFC589848 UOP589848:UOY589848 UYL589848:UYU589848 VIH589848:VIQ589848 VSD589848:VSM589848 WBZ589848:WCI589848 WLV589848:WME589848 WVR589848:WWA589848 J655384:S655384 JF655384:JO655384 TB655384:TK655384 ACX655384:ADG655384 AMT655384:ANC655384 AWP655384:AWY655384 BGL655384:BGU655384 BQH655384:BQQ655384 CAD655384:CAM655384 CJZ655384:CKI655384 CTV655384:CUE655384 DDR655384:DEA655384 DNN655384:DNW655384 DXJ655384:DXS655384 EHF655384:EHO655384 ERB655384:ERK655384 FAX655384:FBG655384 FKT655384:FLC655384 FUP655384:FUY655384 GEL655384:GEU655384 GOH655384:GOQ655384 GYD655384:GYM655384 HHZ655384:HII655384 HRV655384:HSE655384 IBR655384:ICA655384 ILN655384:ILW655384 IVJ655384:IVS655384 JFF655384:JFO655384 JPB655384:JPK655384 JYX655384:JZG655384 KIT655384:KJC655384 KSP655384:KSY655384 LCL655384:LCU655384 LMH655384:LMQ655384 LWD655384:LWM655384 MFZ655384:MGI655384 MPV655384:MQE655384 MZR655384:NAA655384 NJN655384:NJW655384 NTJ655384:NTS655384 ODF655384:ODO655384 ONB655384:ONK655384 OWX655384:OXG655384 PGT655384:PHC655384 PQP655384:PQY655384 QAL655384:QAU655384 QKH655384:QKQ655384 QUD655384:QUM655384 RDZ655384:REI655384 RNV655384:ROE655384 RXR655384:RYA655384 SHN655384:SHW655384 SRJ655384:SRS655384 TBF655384:TBO655384 TLB655384:TLK655384 TUX655384:TVG655384 UET655384:UFC655384 UOP655384:UOY655384 UYL655384:UYU655384 VIH655384:VIQ655384 VSD655384:VSM655384 WBZ655384:WCI655384 WLV655384:WME655384 WVR655384:WWA655384 J720920:S720920 JF720920:JO720920 TB720920:TK720920 ACX720920:ADG720920 AMT720920:ANC720920 AWP720920:AWY720920 BGL720920:BGU720920 BQH720920:BQQ720920 CAD720920:CAM720920 CJZ720920:CKI720920 CTV720920:CUE720920 DDR720920:DEA720920 DNN720920:DNW720920 DXJ720920:DXS720920 EHF720920:EHO720920 ERB720920:ERK720920 FAX720920:FBG720920 FKT720920:FLC720920 FUP720920:FUY720920 GEL720920:GEU720920 GOH720920:GOQ720920 GYD720920:GYM720920 HHZ720920:HII720920 HRV720920:HSE720920 IBR720920:ICA720920 ILN720920:ILW720920 IVJ720920:IVS720920 JFF720920:JFO720920 JPB720920:JPK720920 JYX720920:JZG720920 KIT720920:KJC720920 KSP720920:KSY720920 LCL720920:LCU720920 LMH720920:LMQ720920 LWD720920:LWM720920 MFZ720920:MGI720920 MPV720920:MQE720920 MZR720920:NAA720920 NJN720920:NJW720920 NTJ720920:NTS720920 ODF720920:ODO720920 ONB720920:ONK720920 OWX720920:OXG720920 PGT720920:PHC720920 PQP720920:PQY720920 QAL720920:QAU720920 QKH720920:QKQ720920 QUD720920:QUM720920 RDZ720920:REI720920 RNV720920:ROE720920 RXR720920:RYA720920 SHN720920:SHW720920 SRJ720920:SRS720920 TBF720920:TBO720920 TLB720920:TLK720920 TUX720920:TVG720920 UET720920:UFC720920 UOP720920:UOY720920 UYL720920:UYU720920 VIH720920:VIQ720920 VSD720920:VSM720920 WBZ720920:WCI720920 WLV720920:WME720920 WVR720920:WWA720920 J786456:S786456 JF786456:JO786456 TB786456:TK786456 ACX786456:ADG786456 AMT786456:ANC786456 AWP786456:AWY786456 BGL786456:BGU786456 BQH786456:BQQ786456 CAD786456:CAM786456 CJZ786456:CKI786456 CTV786456:CUE786456 DDR786456:DEA786456 DNN786456:DNW786456 DXJ786456:DXS786456 EHF786456:EHO786456 ERB786456:ERK786456 FAX786456:FBG786456 FKT786456:FLC786456 FUP786456:FUY786456 GEL786456:GEU786456 GOH786456:GOQ786456 GYD786456:GYM786456 HHZ786456:HII786456 HRV786456:HSE786456 IBR786456:ICA786456 ILN786456:ILW786456 IVJ786456:IVS786456 JFF786456:JFO786456 JPB786456:JPK786456 JYX786456:JZG786456 KIT786456:KJC786456 KSP786456:KSY786456 LCL786456:LCU786456 LMH786456:LMQ786456 LWD786456:LWM786456 MFZ786456:MGI786456 MPV786456:MQE786456 MZR786456:NAA786456 NJN786456:NJW786456 NTJ786456:NTS786456 ODF786456:ODO786456 ONB786456:ONK786456 OWX786456:OXG786456 PGT786456:PHC786456 PQP786456:PQY786456 QAL786456:QAU786456 QKH786456:QKQ786456 QUD786456:QUM786456 RDZ786456:REI786456 RNV786456:ROE786456 RXR786456:RYA786456 SHN786456:SHW786456 SRJ786456:SRS786456 TBF786456:TBO786456 TLB786456:TLK786456 TUX786456:TVG786456 UET786456:UFC786456 UOP786456:UOY786456 UYL786456:UYU786456 VIH786456:VIQ786456 VSD786456:VSM786456 WBZ786456:WCI786456 WLV786456:WME786456 WVR786456:WWA786456 J851992:S851992 JF851992:JO851992 TB851992:TK851992 ACX851992:ADG851992 AMT851992:ANC851992 AWP851992:AWY851992 BGL851992:BGU851992 BQH851992:BQQ851992 CAD851992:CAM851992 CJZ851992:CKI851992 CTV851992:CUE851992 DDR851992:DEA851992 DNN851992:DNW851992 DXJ851992:DXS851992 EHF851992:EHO851992 ERB851992:ERK851992 FAX851992:FBG851992 FKT851992:FLC851992 FUP851992:FUY851992 GEL851992:GEU851992 GOH851992:GOQ851992 GYD851992:GYM851992 HHZ851992:HII851992 HRV851992:HSE851992 IBR851992:ICA851992 ILN851992:ILW851992 IVJ851992:IVS851992 JFF851992:JFO851992 JPB851992:JPK851992 JYX851992:JZG851992 KIT851992:KJC851992 KSP851992:KSY851992 LCL851992:LCU851992 LMH851992:LMQ851992 LWD851992:LWM851992 MFZ851992:MGI851992 MPV851992:MQE851992 MZR851992:NAA851992 NJN851992:NJW851992 NTJ851992:NTS851992 ODF851992:ODO851992 ONB851992:ONK851992 OWX851992:OXG851992 PGT851992:PHC851992 PQP851992:PQY851992 QAL851992:QAU851992 QKH851992:QKQ851992 QUD851992:QUM851992 RDZ851992:REI851992 RNV851992:ROE851992 RXR851992:RYA851992 SHN851992:SHW851992 SRJ851992:SRS851992 TBF851992:TBO851992 TLB851992:TLK851992 TUX851992:TVG851992 UET851992:UFC851992 UOP851992:UOY851992 UYL851992:UYU851992 VIH851992:VIQ851992 VSD851992:VSM851992 WBZ851992:WCI851992 WLV851992:WME851992 WVR851992:WWA851992 J917528:S917528 JF917528:JO917528 TB917528:TK917528 ACX917528:ADG917528 AMT917528:ANC917528 AWP917528:AWY917528 BGL917528:BGU917528 BQH917528:BQQ917528 CAD917528:CAM917528 CJZ917528:CKI917528 CTV917528:CUE917528 DDR917528:DEA917528 DNN917528:DNW917528 DXJ917528:DXS917528 EHF917528:EHO917528 ERB917528:ERK917528 FAX917528:FBG917528 FKT917528:FLC917528 FUP917528:FUY917528 GEL917528:GEU917528 GOH917528:GOQ917528 GYD917528:GYM917528 HHZ917528:HII917528 HRV917528:HSE917528 IBR917528:ICA917528 ILN917528:ILW917528 IVJ917528:IVS917528 JFF917528:JFO917528 JPB917528:JPK917528 JYX917528:JZG917528 KIT917528:KJC917528 KSP917528:KSY917528 LCL917528:LCU917528 LMH917528:LMQ917528 LWD917528:LWM917528 MFZ917528:MGI917528 MPV917528:MQE917528 MZR917528:NAA917528 NJN917528:NJW917528 NTJ917528:NTS917528 ODF917528:ODO917528 ONB917528:ONK917528 OWX917528:OXG917528 PGT917528:PHC917528 PQP917528:PQY917528 QAL917528:QAU917528 QKH917528:QKQ917528 QUD917528:QUM917528 RDZ917528:REI917528 RNV917528:ROE917528 RXR917528:RYA917528 SHN917528:SHW917528 SRJ917528:SRS917528 TBF917528:TBO917528 TLB917528:TLK917528 TUX917528:TVG917528 UET917528:UFC917528 UOP917528:UOY917528 UYL917528:UYU917528 VIH917528:VIQ917528 VSD917528:VSM917528 WBZ917528:WCI917528 WLV917528:WME917528 WVR917528:WWA917528 J983064:S983064 JF983064:JO983064 TB983064:TK983064 ACX983064:ADG983064 AMT983064:ANC983064 AWP983064:AWY983064 BGL983064:BGU983064 BQH983064:BQQ983064 CAD983064:CAM983064 CJZ983064:CKI983064 CTV983064:CUE983064 DDR983064:DEA983064 DNN983064:DNW983064 DXJ983064:DXS983064 EHF983064:EHO983064 ERB983064:ERK983064 FAX983064:FBG983064 FKT983064:FLC983064 FUP983064:FUY983064 GEL983064:GEU983064 GOH983064:GOQ983064 GYD983064:GYM983064 HHZ983064:HII983064 HRV983064:HSE983064 IBR983064:ICA983064 ILN983064:ILW983064 IVJ983064:IVS983064 JFF983064:JFO983064 JPB983064:JPK983064 JYX983064:JZG983064 KIT983064:KJC983064 KSP983064:KSY983064 LCL983064:LCU983064 LMH983064:LMQ983064 LWD983064:LWM983064 MFZ983064:MGI983064 MPV983064:MQE983064 MZR983064:NAA983064 NJN983064:NJW983064 NTJ983064:NTS983064 ODF983064:ODO983064 ONB983064:ONK983064 OWX983064:OXG983064 PGT983064:PHC983064 PQP983064:PQY983064 QAL983064:QAU983064 QKH983064:QKQ983064 QUD983064:QUM983064 RDZ983064:REI983064 RNV983064:ROE983064 RXR983064:RYA983064 SHN983064:SHW983064 SRJ983064:SRS983064 TBF983064:TBO983064 TLB983064:TLK983064 TUX983064:TVG983064 UET983064:UFC983064 UOP983064:UOY983064 UYL983064:UYU983064 VIH983064:VIQ983064 VSD983064:VSM983064 WBZ983064:WCI983064 WLV983064:WME983064 WVR983064:WWA983064 J40:S4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P19:AE19 JL19:KA19 TH19:TW19 ADD19:ADS19 AMZ19:ANO19 AWV19:AXK19 BGR19:BHG19 BQN19:BRC19 CAJ19:CAY19 CKF19:CKU19 CUB19:CUQ19 DDX19:DEM19 DNT19:DOI19 DXP19:DYE19 EHL19:EIA19 ERH19:ERW19 FBD19:FBS19 FKZ19:FLO19 FUV19:FVK19 GER19:GFG19 GON19:GPC19 GYJ19:GYY19 HIF19:HIU19 HSB19:HSQ19 IBX19:ICM19 ILT19:IMI19 IVP19:IWE19 JFL19:JGA19 JPH19:JPW19 JZD19:JZS19 KIZ19:KJO19 KSV19:KTK19 LCR19:LDG19 LMN19:LNC19 LWJ19:LWY19 MGF19:MGU19 MQB19:MQQ19 MZX19:NAM19 NJT19:NKI19 NTP19:NUE19 ODL19:OEA19 ONH19:ONW19 OXD19:OXS19 PGZ19:PHO19 PQV19:PRK19 QAR19:QBG19 QKN19:QLC19 QUJ19:QUY19 REF19:REU19 ROB19:ROQ19 RXX19:RYM19 SHT19:SII19 SRP19:SSE19 TBL19:TCA19 TLH19:TLW19 TVD19:TVS19 UEZ19:UFO19 UOV19:UPK19 UYR19:UZG19 VIN19:VJC19 VSJ19:VSY19 WCF19:WCU19 WMB19:WMQ19 WVX19:WWM19 P65520:AE65520 JL65520:KA65520 TH65520:TW65520 ADD65520:ADS65520 AMZ65520:ANO65520 AWV65520:AXK65520 BGR65520:BHG65520 BQN65520:BRC65520 CAJ65520:CAY65520 CKF65520:CKU65520 CUB65520:CUQ65520 DDX65520:DEM65520 DNT65520:DOI65520 DXP65520:DYE65520 EHL65520:EIA65520 ERH65520:ERW65520 FBD65520:FBS65520 FKZ65520:FLO65520 FUV65520:FVK65520 GER65520:GFG65520 GON65520:GPC65520 GYJ65520:GYY65520 HIF65520:HIU65520 HSB65520:HSQ65520 IBX65520:ICM65520 ILT65520:IMI65520 IVP65520:IWE65520 JFL65520:JGA65520 JPH65520:JPW65520 JZD65520:JZS65520 KIZ65520:KJO65520 KSV65520:KTK65520 LCR65520:LDG65520 LMN65520:LNC65520 LWJ65520:LWY65520 MGF65520:MGU65520 MQB65520:MQQ65520 MZX65520:NAM65520 NJT65520:NKI65520 NTP65520:NUE65520 ODL65520:OEA65520 ONH65520:ONW65520 OXD65520:OXS65520 PGZ65520:PHO65520 PQV65520:PRK65520 QAR65520:QBG65520 QKN65520:QLC65520 QUJ65520:QUY65520 REF65520:REU65520 ROB65520:ROQ65520 RXX65520:RYM65520 SHT65520:SII65520 SRP65520:SSE65520 TBL65520:TCA65520 TLH65520:TLW65520 TVD65520:TVS65520 UEZ65520:UFO65520 UOV65520:UPK65520 UYR65520:UZG65520 VIN65520:VJC65520 VSJ65520:VSY65520 WCF65520:WCU65520 WMB65520:WMQ65520 WVX65520:WWM65520 P131056:AE131056 JL131056:KA131056 TH131056:TW131056 ADD131056:ADS131056 AMZ131056:ANO131056 AWV131056:AXK131056 BGR131056:BHG131056 BQN131056:BRC131056 CAJ131056:CAY131056 CKF131056:CKU131056 CUB131056:CUQ131056 DDX131056:DEM131056 DNT131056:DOI131056 DXP131056:DYE131056 EHL131056:EIA131056 ERH131056:ERW131056 FBD131056:FBS131056 FKZ131056:FLO131056 FUV131056:FVK131056 GER131056:GFG131056 GON131056:GPC131056 GYJ131056:GYY131056 HIF131056:HIU131056 HSB131056:HSQ131056 IBX131056:ICM131056 ILT131056:IMI131056 IVP131056:IWE131056 JFL131056:JGA131056 JPH131056:JPW131056 JZD131056:JZS131056 KIZ131056:KJO131056 KSV131056:KTK131056 LCR131056:LDG131056 LMN131056:LNC131056 LWJ131056:LWY131056 MGF131056:MGU131056 MQB131056:MQQ131056 MZX131056:NAM131056 NJT131056:NKI131056 NTP131056:NUE131056 ODL131056:OEA131056 ONH131056:ONW131056 OXD131056:OXS131056 PGZ131056:PHO131056 PQV131056:PRK131056 QAR131056:QBG131056 QKN131056:QLC131056 QUJ131056:QUY131056 REF131056:REU131056 ROB131056:ROQ131056 RXX131056:RYM131056 SHT131056:SII131056 SRP131056:SSE131056 TBL131056:TCA131056 TLH131056:TLW131056 TVD131056:TVS131056 UEZ131056:UFO131056 UOV131056:UPK131056 UYR131056:UZG131056 VIN131056:VJC131056 VSJ131056:VSY131056 WCF131056:WCU131056 WMB131056:WMQ131056 WVX131056:WWM131056 P196592:AE196592 JL196592:KA196592 TH196592:TW196592 ADD196592:ADS196592 AMZ196592:ANO196592 AWV196592:AXK196592 BGR196592:BHG196592 BQN196592:BRC196592 CAJ196592:CAY196592 CKF196592:CKU196592 CUB196592:CUQ196592 DDX196592:DEM196592 DNT196592:DOI196592 DXP196592:DYE196592 EHL196592:EIA196592 ERH196592:ERW196592 FBD196592:FBS196592 FKZ196592:FLO196592 FUV196592:FVK196592 GER196592:GFG196592 GON196592:GPC196592 GYJ196592:GYY196592 HIF196592:HIU196592 HSB196592:HSQ196592 IBX196592:ICM196592 ILT196592:IMI196592 IVP196592:IWE196592 JFL196592:JGA196592 JPH196592:JPW196592 JZD196592:JZS196592 KIZ196592:KJO196592 KSV196592:KTK196592 LCR196592:LDG196592 LMN196592:LNC196592 LWJ196592:LWY196592 MGF196592:MGU196592 MQB196592:MQQ196592 MZX196592:NAM196592 NJT196592:NKI196592 NTP196592:NUE196592 ODL196592:OEA196592 ONH196592:ONW196592 OXD196592:OXS196592 PGZ196592:PHO196592 PQV196592:PRK196592 QAR196592:QBG196592 QKN196592:QLC196592 QUJ196592:QUY196592 REF196592:REU196592 ROB196592:ROQ196592 RXX196592:RYM196592 SHT196592:SII196592 SRP196592:SSE196592 TBL196592:TCA196592 TLH196592:TLW196592 TVD196592:TVS196592 UEZ196592:UFO196592 UOV196592:UPK196592 UYR196592:UZG196592 VIN196592:VJC196592 VSJ196592:VSY196592 WCF196592:WCU196592 WMB196592:WMQ196592 WVX196592:WWM196592 P262128:AE262128 JL262128:KA262128 TH262128:TW262128 ADD262128:ADS262128 AMZ262128:ANO262128 AWV262128:AXK262128 BGR262128:BHG262128 BQN262128:BRC262128 CAJ262128:CAY262128 CKF262128:CKU262128 CUB262128:CUQ262128 DDX262128:DEM262128 DNT262128:DOI262128 DXP262128:DYE262128 EHL262128:EIA262128 ERH262128:ERW262128 FBD262128:FBS262128 FKZ262128:FLO262128 FUV262128:FVK262128 GER262128:GFG262128 GON262128:GPC262128 GYJ262128:GYY262128 HIF262128:HIU262128 HSB262128:HSQ262128 IBX262128:ICM262128 ILT262128:IMI262128 IVP262128:IWE262128 JFL262128:JGA262128 JPH262128:JPW262128 JZD262128:JZS262128 KIZ262128:KJO262128 KSV262128:KTK262128 LCR262128:LDG262128 LMN262128:LNC262128 LWJ262128:LWY262128 MGF262128:MGU262128 MQB262128:MQQ262128 MZX262128:NAM262128 NJT262128:NKI262128 NTP262128:NUE262128 ODL262128:OEA262128 ONH262128:ONW262128 OXD262128:OXS262128 PGZ262128:PHO262128 PQV262128:PRK262128 QAR262128:QBG262128 QKN262128:QLC262128 QUJ262128:QUY262128 REF262128:REU262128 ROB262128:ROQ262128 RXX262128:RYM262128 SHT262128:SII262128 SRP262128:SSE262128 TBL262128:TCA262128 TLH262128:TLW262128 TVD262128:TVS262128 UEZ262128:UFO262128 UOV262128:UPK262128 UYR262128:UZG262128 VIN262128:VJC262128 VSJ262128:VSY262128 WCF262128:WCU262128 WMB262128:WMQ262128 WVX262128:WWM262128 P327664:AE327664 JL327664:KA327664 TH327664:TW327664 ADD327664:ADS327664 AMZ327664:ANO327664 AWV327664:AXK327664 BGR327664:BHG327664 BQN327664:BRC327664 CAJ327664:CAY327664 CKF327664:CKU327664 CUB327664:CUQ327664 DDX327664:DEM327664 DNT327664:DOI327664 DXP327664:DYE327664 EHL327664:EIA327664 ERH327664:ERW327664 FBD327664:FBS327664 FKZ327664:FLO327664 FUV327664:FVK327664 GER327664:GFG327664 GON327664:GPC327664 GYJ327664:GYY327664 HIF327664:HIU327664 HSB327664:HSQ327664 IBX327664:ICM327664 ILT327664:IMI327664 IVP327664:IWE327664 JFL327664:JGA327664 JPH327664:JPW327664 JZD327664:JZS327664 KIZ327664:KJO327664 KSV327664:KTK327664 LCR327664:LDG327664 LMN327664:LNC327664 LWJ327664:LWY327664 MGF327664:MGU327664 MQB327664:MQQ327664 MZX327664:NAM327664 NJT327664:NKI327664 NTP327664:NUE327664 ODL327664:OEA327664 ONH327664:ONW327664 OXD327664:OXS327664 PGZ327664:PHO327664 PQV327664:PRK327664 QAR327664:QBG327664 QKN327664:QLC327664 QUJ327664:QUY327664 REF327664:REU327664 ROB327664:ROQ327664 RXX327664:RYM327664 SHT327664:SII327664 SRP327664:SSE327664 TBL327664:TCA327664 TLH327664:TLW327664 TVD327664:TVS327664 UEZ327664:UFO327664 UOV327664:UPK327664 UYR327664:UZG327664 VIN327664:VJC327664 VSJ327664:VSY327664 WCF327664:WCU327664 WMB327664:WMQ327664 WVX327664:WWM327664 P393200:AE393200 JL393200:KA393200 TH393200:TW393200 ADD393200:ADS393200 AMZ393200:ANO393200 AWV393200:AXK393200 BGR393200:BHG393200 BQN393200:BRC393200 CAJ393200:CAY393200 CKF393200:CKU393200 CUB393200:CUQ393200 DDX393200:DEM393200 DNT393200:DOI393200 DXP393200:DYE393200 EHL393200:EIA393200 ERH393200:ERW393200 FBD393200:FBS393200 FKZ393200:FLO393200 FUV393200:FVK393200 GER393200:GFG393200 GON393200:GPC393200 GYJ393200:GYY393200 HIF393200:HIU393200 HSB393200:HSQ393200 IBX393200:ICM393200 ILT393200:IMI393200 IVP393200:IWE393200 JFL393200:JGA393200 JPH393200:JPW393200 JZD393200:JZS393200 KIZ393200:KJO393200 KSV393200:KTK393200 LCR393200:LDG393200 LMN393200:LNC393200 LWJ393200:LWY393200 MGF393200:MGU393200 MQB393200:MQQ393200 MZX393200:NAM393200 NJT393200:NKI393200 NTP393200:NUE393200 ODL393200:OEA393200 ONH393200:ONW393200 OXD393200:OXS393200 PGZ393200:PHO393200 PQV393200:PRK393200 QAR393200:QBG393200 QKN393200:QLC393200 QUJ393200:QUY393200 REF393200:REU393200 ROB393200:ROQ393200 RXX393200:RYM393200 SHT393200:SII393200 SRP393200:SSE393200 TBL393200:TCA393200 TLH393200:TLW393200 TVD393200:TVS393200 UEZ393200:UFO393200 UOV393200:UPK393200 UYR393200:UZG393200 VIN393200:VJC393200 VSJ393200:VSY393200 WCF393200:WCU393200 WMB393200:WMQ393200 WVX393200:WWM393200 P458736:AE458736 JL458736:KA458736 TH458736:TW458736 ADD458736:ADS458736 AMZ458736:ANO458736 AWV458736:AXK458736 BGR458736:BHG458736 BQN458736:BRC458736 CAJ458736:CAY458736 CKF458736:CKU458736 CUB458736:CUQ458736 DDX458736:DEM458736 DNT458736:DOI458736 DXP458736:DYE458736 EHL458736:EIA458736 ERH458736:ERW458736 FBD458736:FBS458736 FKZ458736:FLO458736 FUV458736:FVK458736 GER458736:GFG458736 GON458736:GPC458736 GYJ458736:GYY458736 HIF458736:HIU458736 HSB458736:HSQ458736 IBX458736:ICM458736 ILT458736:IMI458736 IVP458736:IWE458736 JFL458736:JGA458736 JPH458736:JPW458736 JZD458736:JZS458736 KIZ458736:KJO458736 KSV458736:KTK458736 LCR458736:LDG458736 LMN458736:LNC458736 LWJ458736:LWY458736 MGF458736:MGU458736 MQB458736:MQQ458736 MZX458736:NAM458736 NJT458736:NKI458736 NTP458736:NUE458736 ODL458736:OEA458736 ONH458736:ONW458736 OXD458736:OXS458736 PGZ458736:PHO458736 PQV458736:PRK458736 QAR458736:QBG458736 QKN458736:QLC458736 QUJ458736:QUY458736 REF458736:REU458736 ROB458736:ROQ458736 RXX458736:RYM458736 SHT458736:SII458736 SRP458736:SSE458736 TBL458736:TCA458736 TLH458736:TLW458736 TVD458736:TVS458736 UEZ458736:UFO458736 UOV458736:UPK458736 UYR458736:UZG458736 VIN458736:VJC458736 VSJ458736:VSY458736 WCF458736:WCU458736 WMB458736:WMQ458736 WVX458736:WWM458736 P524272:AE524272 JL524272:KA524272 TH524272:TW524272 ADD524272:ADS524272 AMZ524272:ANO524272 AWV524272:AXK524272 BGR524272:BHG524272 BQN524272:BRC524272 CAJ524272:CAY524272 CKF524272:CKU524272 CUB524272:CUQ524272 DDX524272:DEM524272 DNT524272:DOI524272 DXP524272:DYE524272 EHL524272:EIA524272 ERH524272:ERW524272 FBD524272:FBS524272 FKZ524272:FLO524272 FUV524272:FVK524272 GER524272:GFG524272 GON524272:GPC524272 GYJ524272:GYY524272 HIF524272:HIU524272 HSB524272:HSQ524272 IBX524272:ICM524272 ILT524272:IMI524272 IVP524272:IWE524272 JFL524272:JGA524272 JPH524272:JPW524272 JZD524272:JZS524272 KIZ524272:KJO524272 KSV524272:KTK524272 LCR524272:LDG524272 LMN524272:LNC524272 LWJ524272:LWY524272 MGF524272:MGU524272 MQB524272:MQQ524272 MZX524272:NAM524272 NJT524272:NKI524272 NTP524272:NUE524272 ODL524272:OEA524272 ONH524272:ONW524272 OXD524272:OXS524272 PGZ524272:PHO524272 PQV524272:PRK524272 QAR524272:QBG524272 QKN524272:QLC524272 QUJ524272:QUY524272 REF524272:REU524272 ROB524272:ROQ524272 RXX524272:RYM524272 SHT524272:SII524272 SRP524272:SSE524272 TBL524272:TCA524272 TLH524272:TLW524272 TVD524272:TVS524272 UEZ524272:UFO524272 UOV524272:UPK524272 UYR524272:UZG524272 VIN524272:VJC524272 VSJ524272:VSY524272 WCF524272:WCU524272 WMB524272:WMQ524272 WVX524272:WWM524272 P589808:AE589808 JL589808:KA589808 TH589808:TW589808 ADD589808:ADS589808 AMZ589808:ANO589808 AWV589808:AXK589808 BGR589808:BHG589808 BQN589808:BRC589808 CAJ589808:CAY589808 CKF589808:CKU589808 CUB589808:CUQ589808 DDX589808:DEM589808 DNT589808:DOI589808 DXP589808:DYE589808 EHL589808:EIA589808 ERH589808:ERW589808 FBD589808:FBS589808 FKZ589808:FLO589808 FUV589808:FVK589808 GER589808:GFG589808 GON589808:GPC589808 GYJ589808:GYY589808 HIF589808:HIU589808 HSB589808:HSQ589808 IBX589808:ICM589808 ILT589808:IMI589808 IVP589808:IWE589808 JFL589808:JGA589808 JPH589808:JPW589808 JZD589808:JZS589808 KIZ589808:KJO589808 KSV589808:KTK589808 LCR589808:LDG589808 LMN589808:LNC589808 LWJ589808:LWY589808 MGF589808:MGU589808 MQB589808:MQQ589808 MZX589808:NAM589808 NJT589808:NKI589808 NTP589808:NUE589808 ODL589808:OEA589808 ONH589808:ONW589808 OXD589808:OXS589808 PGZ589808:PHO589808 PQV589808:PRK589808 QAR589808:QBG589808 QKN589808:QLC589808 QUJ589808:QUY589808 REF589808:REU589808 ROB589808:ROQ589808 RXX589808:RYM589808 SHT589808:SII589808 SRP589808:SSE589808 TBL589808:TCA589808 TLH589808:TLW589808 TVD589808:TVS589808 UEZ589808:UFO589808 UOV589808:UPK589808 UYR589808:UZG589808 VIN589808:VJC589808 VSJ589808:VSY589808 WCF589808:WCU589808 WMB589808:WMQ589808 WVX589808:WWM589808 P655344:AE655344 JL655344:KA655344 TH655344:TW655344 ADD655344:ADS655344 AMZ655344:ANO655344 AWV655344:AXK655344 BGR655344:BHG655344 BQN655344:BRC655344 CAJ655344:CAY655344 CKF655344:CKU655344 CUB655344:CUQ655344 DDX655344:DEM655344 DNT655344:DOI655344 DXP655344:DYE655344 EHL655344:EIA655344 ERH655344:ERW655344 FBD655344:FBS655344 FKZ655344:FLO655344 FUV655344:FVK655344 GER655344:GFG655344 GON655344:GPC655344 GYJ655344:GYY655344 HIF655344:HIU655344 HSB655344:HSQ655344 IBX655344:ICM655344 ILT655344:IMI655344 IVP655344:IWE655344 JFL655344:JGA655344 JPH655344:JPW655344 JZD655344:JZS655344 KIZ655344:KJO655344 KSV655344:KTK655344 LCR655344:LDG655344 LMN655344:LNC655344 LWJ655344:LWY655344 MGF655344:MGU655344 MQB655344:MQQ655344 MZX655344:NAM655344 NJT655344:NKI655344 NTP655344:NUE655344 ODL655344:OEA655344 ONH655344:ONW655344 OXD655344:OXS655344 PGZ655344:PHO655344 PQV655344:PRK655344 QAR655344:QBG655344 QKN655344:QLC655344 QUJ655344:QUY655344 REF655344:REU655344 ROB655344:ROQ655344 RXX655344:RYM655344 SHT655344:SII655344 SRP655344:SSE655344 TBL655344:TCA655344 TLH655344:TLW655344 TVD655344:TVS655344 UEZ655344:UFO655344 UOV655344:UPK655344 UYR655344:UZG655344 VIN655344:VJC655344 VSJ655344:VSY655344 WCF655344:WCU655344 WMB655344:WMQ655344 WVX655344:WWM655344 P720880:AE720880 JL720880:KA720880 TH720880:TW720880 ADD720880:ADS720880 AMZ720880:ANO720880 AWV720880:AXK720880 BGR720880:BHG720880 BQN720880:BRC720880 CAJ720880:CAY720880 CKF720880:CKU720880 CUB720880:CUQ720880 DDX720880:DEM720880 DNT720880:DOI720880 DXP720880:DYE720880 EHL720880:EIA720880 ERH720880:ERW720880 FBD720880:FBS720880 FKZ720880:FLO720880 FUV720880:FVK720880 GER720880:GFG720880 GON720880:GPC720880 GYJ720880:GYY720880 HIF720880:HIU720880 HSB720880:HSQ720880 IBX720880:ICM720880 ILT720880:IMI720880 IVP720880:IWE720880 JFL720880:JGA720880 JPH720880:JPW720880 JZD720880:JZS720880 KIZ720880:KJO720880 KSV720880:KTK720880 LCR720880:LDG720880 LMN720880:LNC720880 LWJ720880:LWY720880 MGF720880:MGU720880 MQB720880:MQQ720880 MZX720880:NAM720880 NJT720880:NKI720880 NTP720880:NUE720880 ODL720880:OEA720880 ONH720880:ONW720880 OXD720880:OXS720880 PGZ720880:PHO720880 PQV720880:PRK720880 QAR720880:QBG720880 QKN720880:QLC720880 QUJ720880:QUY720880 REF720880:REU720880 ROB720880:ROQ720880 RXX720880:RYM720880 SHT720880:SII720880 SRP720880:SSE720880 TBL720880:TCA720880 TLH720880:TLW720880 TVD720880:TVS720880 UEZ720880:UFO720880 UOV720880:UPK720880 UYR720880:UZG720880 VIN720880:VJC720880 VSJ720880:VSY720880 WCF720880:WCU720880 WMB720880:WMQ720880 WVX720880:WWM720880 P786416:AE786416 JL786416:KA786416 TH786416:TW786416 ADD786416:ADS786416 AMZ786416:ANO786416 AWV786416:AXK786416 BGR786416:BHG786416 BQN786416:BRC786416 CAJ786416:CAY786416 CKF786416:CKU786416 CUB786416:CUQ786416 DDX786416:DEM786416 DNT786416:DOI786416 DXP786416:DYE786416 EHL786416:EIA786416 ERH786416:ERW786416 FBD786416:FBS786416 FKZ786416:FLO786416 FUV786416:FVK786416 GER786416:GFG786416 GON786416:GPC786416 GYJ786416:GYY786416 HIF786416:HIU786416 HSB786416:HSQ786416 IBX786416:ICM786416 ILT786416:IMI786416 IVP786416:IWE786416 JFL786416:JGA786416 JPH786416:JPW786416 JZD786416:JZS786416 KIZ786416:KJO786416 KSV786416:KTK786416 LCR786416:LDG786416 LMN786416:LNC786416 LWJ786416:LWY786416 MGF786416:MGU786416 MQB786416:MQQ786416 MZX786416:NAM786416 NJT786416:NKI786416 NTP786416:NUE786416 ODL786416:OEA786416 ONH786416:ONW786416 OXD786416:OXS786416 PGZ786416:PHO786416 PQV786416:PRK786416 QAR786416:QBG786416 QKN786416:QLC786416 QUJ786416:QUY786416 REF786416:REU786416 ROB786416:ROQ786416 RXX786416:RYM786416 SHT786416:SII786416 SRP786416:SSE786416 TBL786416:TCA786416 TLH786416:TLW786416 TVD786416:TVS786416 UEZ786416:UFO786416 UOV786416:UPK786416 UYR786416:UZG786416 VIN786416:VJC786416 VSJ786416:VSY786416 WCF786416:WCU786416 WMB786416:WMQ786416 WVX786416:WWM786416 P851952:AE851952 JL851952:KA851952 TH851952:TW851952 ADD851952:ADS851952 AMZ851952:ANO851952 AWV851952:AXK851952 BGR851952:BHG851952 BQN851952:BRC851952 CAJ851952:CAY851952 CKF851952:CKU851952 CUB851952:CUQ851952 DDX851952:DEM851952 DNT851952:DOI851952 DXP851952:DYE851952 EHL851952:EIA851952 ERH851952:ERW851952 FBD851952:FBS851952 FKZ851952:FLO851952 FUV851952:FVK851952 GER851952:GFG851952 GON851952:GPC851952 GYJ851952:GYY851952 HIF851952:HIU851952 HSB851952:HSQ851952 IBX851952:ICM851952 ILT851952:IMI851952 IVP851952:IWE851952 JFL851952:JGA851952 JPH851952:JPW851952 JZD851952:JZS851952 KIZ851952:KJO851952 KSV851952:KTK851952 LCR851952:LDG851952 LMN851952:LNC851952 LWJ851952:LWY851952 MGF851952:MGU851952 MQB851952:MQQ851952 MZX851952:NAM851952 NJT851952:NKI851952 NTP851952:NUE851952 ODL851952:OEA851952 ONH851952:ONW851952 OXD851952:OXS851952 PGZ851952:PHO851952 PQV851952:PRK851952 QAR851952:QBG851952 QKN851952:QLC851952 QUJ851952:QUY851952 REF851952:REU851952 ROB851952:ROQ851952 RXX851952:RYM851952 SHT851952:SII851952 SRP851952:SSE851952 TBL851952:TCA851952 TLH851952:TLW851952 TVD851952:TVS851952 UEZ851952:UFO851952 UOV851952:UPK851952 UYR851952:UZG851952 VIN851952:VJC851952 VSJ851952:VSY851952 WCF851952:WCU851952 WMB851952:WMQ851952 WVX851952:WWM851952 P917488:AE917488 JL917488:KA917488 TH917488:TW917488 ADD917488:ADS917488 AMZ917488:ANO917488 AWV917488:AXK917488 BGR917488:BHG917488 BQN917488:BRC917488 CAJ917488:CAY917488 CKF917488:CKU917488 CUB917488:CUQ917488 DDX917488:DEM917488 DNT917488:DOI917488 DXP917488:DYE917488 EHL917488:EIA917488 ERH917488:ERW917488 FBD917488:FBS917488 FKZ917488:FLO917488 FUV917488:FVK917488 GER917488:GFG917488 GON917488:GPC917488 GYJ917488:GYY917488 HIF917488:HIU917488 HSB917488:HSQ917488 IBX917488:ICM917488 ILT917488:IMI917488 IVP917488:IWE917488 JFL917488:JGA917488 JPH917488:JPW917488 JZD917488:JZS917488 KIZ917488:KJO917488 KSV917488:KTK917488 LCR917488:LDG917488 LMN917488:LNC917488 LWJ917488:LWY917488 MGF917488:MGU917488 MQB917488:MQQ917488 MZX917488:NAM917488 NJT917488:NKI917488 NTP917488:NUE917488 ODL917488:OEA917488 ONH917488:ONW917488 OXD917488:OXS917488 PGZ917488:PHO917488 PQV917488:PRK917488 QAR917488:QBG917488 QKN917488:QLC917488 QUJ917488:QUY917488 REF917488:REU917488 ROB917488:ROQ917488 RXX917488:RYM917488 SHT917488:SII917488 SRP917488:SSE917488 TBL917488:TCA917488 TLH917488:TLW917488 TVD917488:TVS917488 UEZ917488:UFO917488 UOV917488:UPK917488 UYR917488:UZG917488 VIN917488:VJC917488 VSJ917488:VSY917488 WCF917488:WCU917488 WMB917488:WMQ917488 WVX917488:WWM917488 P983024:AE983024 JL983024:KA983024 TH983024:TW983024 ADD983024:ADS983024 AMZ983024:ANO983024 AWV983024:AXK983024 BGR983024:BHG983024 BQN983024:BRC983024 CAJ983024:CAY983024 CKF983024:CKU983024 CUB983024:CUQ983024 DDX983024:DEM983024 DNT983024:DOI983024 DXP983024:DYE983024 EHL983024:EIA983024 ERH983024:ERW983024 FBD983024:FBS983024 FKZ983024:FLO983024 FUV983024:FVK983024 GER983024:GFG983024 GON983024:GPC983024 GYJ983024:GYY983024 HIF983024:HIU983024 HSB983024:HSQ983024 IBX983024:ICM983024 ILT983024:IMI983024 IVP983024:IWE983024 JFL983024:JGA983024 JPH983024:JPW983024 JZD983024:JZS983024 KIZ983024:KJO983024 KSV983024:KTK983024 LCR983024:LDG983024 LMN983024:LNC983024 LWJ983024:LWY983024 MGF983024:MGU983024 MQB983024:MQQ983024 MZX983024:NAM983024 NJT983024:NKI983024 NTP983024:NUE983024 ODL983024:OEA983024 ONH983024:ONW983024 OXD983024:OXS983024 PGZ983024:PHO983024 PQV983024:PRK983024 QAR983024:QBG983024 QKN983024:QLC983024 QUJ983024:QUY983024 REF983024:REU983024 ROB983024:ROQ983024 RXX983024:RYM983024 SHT983024:SII983024 SRP983024:SSE983024 TBL983024:TCA983024 TLH983024:TLW983024 TVD983024:TVS983024 UEZ983024:UFO983024 UOV983024:UPK983024 UYR983024:UZG983024 VIN983024:VJC983024 VSJ983024:VSY983024 WCF983024:WCU983024 WMB983024:WMQ983024 WVX983024:WWM983024 JO18:KD18 TK18:TZ18 ADG18:ADV18 ANC18:ANR18 AWY18:AXN18 BGU18:BHJ18 BQQ18:BRF18 CAM18:CBB18 CKI18:CKX18 CUE18:CUT18 DEA18:DEP18 DNW18:DOL18 DXS18:DYH18 EHO18:EID18 ERK18:ERZ18 FBG18:FBV18 FLC18:FLR18 FUY18:FVN18 GEU18:GFJ18 GOQ18:GPF18 GYM18:GZB18 HII18:HIX18 HSE18:HST18 ICA18:ICP18 ILW18:IML18 IVS18:IWH18 JFO18:JGD18 JPK18:JPZ18 JZG18:JZV18 KJC18:KJR18 KSY18:KTN18 LCU18:LDJ18 LMQ18:LNF18 LWM18:LXB18 MGI18:MGX18 MQE18:MQT18 NAA18:NAP18 NJW18:NKL18 NTS18:NUH18 ODO18:OED18 ONK18:ONZ18 OXG18:OXV18 PHC18:PHR18 PQY18:PRN18 QAU18:QBJ18 QKQ18:QLF18 QUM18:QVB18 REI18:REX18 ROE18:ROT18 RYA18:RYP18 SHW18:SIL18 SRS18:SSH18 TBO18:TCD18 TLK18:TLZ18 TVG18:TVV18 UFC18:UFR18 UOY18:UPN18 UYU18:UZJ18 VIQ18:VJF18 VSM18:VTB18 WCI18:WCX18 WME18:WMT18 WWA18:WWP18 S65519:AH65519 JO65519:KD65519 TK65519:TZ65519 ADG65519:ADV65519 ANC65519:ANR65519 AWY65519:AXN65519 BGU65519:BHJ65519 BQQ65519:BRF65519 CAM65519:CBB65519 CKI65519:CKX65519 CUE65519:CUT65519 DEA65519:DEP65519 DNW65519:DOL65519 DXS65519:DYH65519 EHO65519:EID65519 ERK65519:ERZ65519 FBG65519:FBV65519 FLC65519:FLR65519 FUY65519:FVN65519 GEU65519:GFJ65519 GOQ65519:GPF65519 GYM65519:GZB65519 HII65519:HIX65519 HSE65519:HST65519 ICA65519:ICP65519 ILW65519:IML65519 IVS65519:IWH65519 JFO65519:JGD65519 JPK65519:JPZ65519 JZG65519:JZV65519 KJC65519:KJR65519 KSY65519:KTN65519 LCU65519:LDJ65519 LMQ65519:LNF65519 LWM65519:LXB65519 MGI65519:MGX65519 MQE65519:MQT65519 NAA65519:NAP65519 NJW65519:NKL65519 NTS65519:NUH65519 ODO65519:OED65519 ONK65519:ONZ65519 OXG65519:OXV65519 PHC65519:PHR65519 PQY65519:PRN65519 QAU65519:QBJ65519 QKQ65519:QLF65519 QUM65519:QVB65519 REI65519:REX65519 ROE65519:ROT65519 RYA65519:RYP65519 SHW65519:SIL65519 SRS65519:SSH65519 TBO65519:TCD65519 TLK65519:TLZ65519 TVG65519:TVV65519 UFC65519:UFR65519 UOY65519:UPN65519 UYU65519:UZJ65519 VIQ65519:VJF65519 VSM65519:VTB65519 WCI65519:WCX65519 WME65519:WMT65519 WWA65519:WWP65519 S131055:AH131055 JO131055:KD131055 TK131055:TZ131055 ADG131055:ADV131055 ANC131055:ANR131055 AWY131055:AXN131055 BGU131055:BHJ131055 BQQ131055:BRF131055 CAM131055:CBB131055 CKI131055:CKX131055 CUE131055:CUT131055 DEA131055:DEP131055 DNW131055:DOL131055 DXS131055:DYH131055 EHO131055:EID131055 ERK131055:ERZ131055 FBG131055:FBV131055 FLC131055:FLR131055 FUY131055:FVN131055 GEU131055:GFJ131055 GOQ131055:GPF131055 GYM131055:GZB131055 HII131055:HIX131055 HSE131055:HST131055 ICA131055:ICP131055 ILW131055:IML131055 IVS131055:IWH131055 JFO131055:JGD131055 JPK131055:JPZ131055 JZG131055:JZV131055 KJC131055:KJR131055 KSY131055:KTN131055 LCU131055:LDJ131055 LMQ131055:LNF131055 LWM131055:LXB131055 MGI131055:MGX131055 MQE131055:MQT131055 NAA131055:NAP131055 NJW131055:NKL131055 NTS131055:NUH131055 ODO131055:OED131055 ONK131055:ONZ131055 OXG131055:OXV131055 PHC131055:PHR131055 PQY131055:PRN131055 QAU131055:QBJ131055 QKQ131055:QLF131055 QUM131055:QVB131055 REI131055:REX131055 ROE131055:ROT131055 RYA131055:RYP131055 SHW131055:SIL131055 SRS131055:SSH131055 TBO131055:TCD131055 TLK131055:TLZ131055 TVG131055:TVV131055 UFC131055:UFR131055 UOY131055:UPN131055 UYU131055:UZJ131055 VIQ131055:VJF131055 VSM131055:VTB131055 WCI131055:WCX131055 WME131055:WMT131055 WWA131055:WWP131055 S196591:AH196591 JO196591:KD196591 TK196591:TZ196591 ADG196591:ADV196591 ANC196591:ANR196591 AWY196591:AXN196591 BGU196591:BHJ196591 BQQ196591:BRF196591 CAM196591:CBB196591 CKI196591:CKX196591 CUE196591:CUT196591 DEA196591:DEP196591 DNW196591:DOL196591 DXS196591:DYH196591 EHO196591:EID196591 ERK196591:ERZ196591 FBG196591:FBV196591 FLC196591:FLR196591 FUY196591:FVN196591 GEU196591:GFJ196591 GOQ196591:GPF196591 GYM196591:GZB196591 HII196591:HIX196591 HSE196591:HST196591 ICA196591:ICP196591 ILW196591:IML196591 IVS196591:IWH196591 JFO196591:JGD196591 JPK196591:JPZ196591 JZG196591:JZV196591 KJC196591:KJR196591 KSY196591:KTN196591 LCU196591:LDJ196591 LMQ196591:LNF196591 LWM196591:LXB196591 MGI196591:MGX196591 MQE196591:MQT196591 NAA196591:NAP196591 NJW196591:NKL196591 NTS196591:NUH196591 ODO196591:OED196591 ONK196591:ONZ196591 OXG196591:OXV196591 PHC196591:PHR196591 PQY196591:PRN196591 QAU196591:QBJ196591 QKQ196591:QLF196591 QUM196591:QVB196591 REI196591:REX196591 ROE196591:ROT196591 RYA196591:RYP196591 SHW196591:SIL196591 SRS196591:SSH196591 TBO196591:TCD196591 TLK196591:TLZ196591 TVG196591:TVV196591 UFC196591:UFR196591 UOY196591:UPN196591 UYU196591:UZJ196591 VIQ196591:VJF196591 VSM196591:VTB196591 WCI196591:WCX196591 WME196591:WMT196591 WWA196591:WWP196591 S262127:AH262127 JO262127:KD262127 TK262127:TZ262127 ADG262127:ADV262127 ANC262127:ANR262127 AWY262127:AXN262127 BGU262127:BHJ262127 BQQ262127:BRF262127 CAM262127:CBB262127 CKI262127:CKX262127 CUE262127:CUT262127 DEA262127:DEP262127 DNW262127:DOL262127 DXS262127:DYH262127 EHO262127:EID262127 ERK262127:ERZ262127 FBG262127:FBV262127 FLC262127:FLR262127 FUY262127:FVN262127 GEU262127:GFJ262127 GOQ262127:GPF262127 GYM262127:GZB262127 HII262127:HIX262127 HSE262127:HST262127 ICA262127:ICP262127 ILW262127:IML262127 IVS262127:IWH262127 JFO262127:JGD262127 JPK262127:JPZ262127 JZG262127:JZV262127 KJC262127:KJR262127 KSY262127:KTN262127 LCU262127:LDJ262127 LMQ262127:LNF262127 LWM262127:LXB262127 MGI262127:MGX262127 MQE262127:MQT262127 NAA262127:NAP262127 NJW262127:NKL262127 NTS262127:NUH262127 ODO262127:OED262127 ONK262127:ONZ262127 OXG262127:OXV262127 PHC262127:PHR262127 PQY262127:PRN262127 QAU262127:QBJ262127 QKQ262127:QLF262127 QUM262127:QVB262127 REI262127:REX262127 ROE262127:ROT262127 RYA262127:RYP262127 SHW262127:SIL262127 SRS262127:SSH262127 TBO262127:TCD262127 TLK262127:TLZ262127 TVG262127:TVV262127 UFC262127:UFR262127 UOY262127:UPN262127 UYU262127:UZJ262127 VIQ262127:VJF262127 VSM262127:VTB262127 WCI262127:WCX262127 WME262127:WMT262127 WWA262127:WWP262127 S327663:AH327663 JO327663:KD327663 TK327663:TZ327663 ADG327663:ADV327663 ANC327663:ANR327663 AWY327663:AXN327663 BGU327663:BHJ327663 BQQ327663:BRF327663 CAM327663:CBB327663 CKI327663:CKX327663 CUE327663:CUT327663 DEA327663:DEP327663 DNW327663:DOL327663 DXS327663:DYH327663 EHO327663:EID327663 ERK327663:ERZ327663 FBG327663:FBV327663 FLC327663:FLR327663 FUY327663:FVN327663 GEU327663:GFJ327663 GOQ327663:GPF327663 GYM327663:GZB327663 HII327663:HIX327663 HSE327663:HST327663 ICA327663:ICP327663 ILW327663:IML327663 IVS327663:IWH327663 JFO327663:JGD327663 JPK327663:JPZ327663 JZG327663:JZV327663 KJC327663:KJR327663 KSY327663:KTN327663 LCU327663:LDJ327663 LMQ327663:LNF327663 LWM327663:LXB327663 MGI327663:MGX327663 MQE327663:MQT327663 NAA327663:NAP327663 NJW327663:NKL327663 NTS327663:NUH327663 ODO327663:OED327663 ONK327663:ONZ327663 OXG327663:OXV327663 PHC327663:PHR327663 PQY327663:PRN327663 QAU327663:QBJ327663 QKQ327663:QLF327663 QUM327663:QVB327663 REI327663:REX327663 ROE327663:ROT327663 RYA327663:RYP327663 SHW327663:SIL327663 SRS327663:SSH327663 TBO327663:TCD327663 TLK327663:TLZ327663 TVG327663:TVV327663 UFC327663:UFR327663 UOY327663:UPN327663 UYU327663:UZJ327663 VIQ327663:VJF327663 VSM327663:VTB327663 WCI327663:WCX327663 WME327663:WMT327663 WWA327663:WWP327663 S393199:AH393199 JO393199:KD393199 TK393199:TZ393199 ADG393199:ADV393199 ANC393199:ANR393199 AWY393199:AXN393199 BGU393199:BHJ393199 BQQ393199:BRF393199 CAM393199:CBB393199 CKI393199:CKX393199 CUE393199:CUT393199 DEA393199:DEP393199 DNW393199:DOL393199 DXS393199:DYH393199 EHO393199:EID393199 ERK393199:ERZ393199 FBG393199:FBV393199 FLC393199:FLR393199 FUY393199:FVN393199 GEU393199:GFJ393199 GOQ393199:GPF393199 GYM393199:GZB393199 HII393199:HIX393199 HSE393199:HST393199 ICA393199:ICP393199 ILW393199:IML393199 IVS393199:IWH393199 JFO393199:JGD393199 JPK393199:JPZ393199 JZG393199:JZV393199 KJC393199:KJR393199 KSY393199:KTN393199 LCU393199:LDJ393199 LMQ393199:LNF393199 LWM393199:LXB393199 MGI393199:MGX393199 MQE393199:MQT393199 NAA393199:NAP393199 NJW393199:NKL393199 NTS393199:NUH393199 ODO393199:OED393199 ONK393199:ONZ393199 OXG393199:OXV393199 PHC393199:PHR393199 PQY393199:PRN393199 QAU393199:QBJ393199 QKQ393199:QLF393199 QUM393199:QVB393199 REI393199:REX393199 ROE393199:ROT393199 RYA393199:RYP393199 SHW393199:SIL393199 SRS393199:SSH393199 TBO393199:TCD393199 TLK393199:TLZ393199 TVG393199:TVV393199 UFC393199:UFR393199 UOY393199:UPN393199 UYU393199:UZJ393199 VIQ393199:VJF393199 VSM393199:VTB393199 WCI393199:WCX393199 WME393199:WMT393199 WWA393199:WWP393199 S458735:AH458735 JO458735:KD458735 TK458735:TZ458735 ADG458735:ADV458735 ANC458735:ANR458735 AWY458735:AXN458735 BGU458735:BHJ458735 BQQ458735:BRF458735 CAM458735:CBB458735 CKI458735:CKX458735 CUE458735:CUT458735 DEA458735:DEP458735 DNW458735:DOL458735 DXS458735:DYH458735 EHO458735:EID458735 ERK458735:ERZ458735 FBG458735:FBV458735 FLC458735:FLR458735 FUY458735:FVN458735 GEU458735:GFJ458735 GOQ458735:GPF458735 GYM458735:GZB458735 HII458735:HIX458735 HSE458735:HST458735 ICA458735:ICP458735 ILW458735:IML458735 IVS458735:IWH458735 JFO458735:JGD458735 JPK458735:JPZ458735 JZG458735:JZV458735 KJC458735:KJR458735 KSY458735:KTN458735 LCU458735:LDJ458735 LMQ458735:LNF458735 LWM458735:LXB458735 MGI458735:MGX458735 MQE458735:MQT458735 NAA458735:NAP458735 NJW458735:NKL458735 NTS458735:NUH458735 ODO458735:OED458735 ONK458735:ONZ458735 OXG458735:OXV458735 PHC458735:PHR458735 PQY458735:PRN458735 QAU458735:QBJ458735 QKQ458735:QLF458735 QUM458735:QVB458735 REI458735:REX458735 ROE458735:ROT458735 RYA458735:RYP458735 SHW458735:SIL458735 SRS458735:SSH458735 TBO458735:TCD458735 TLK458735:TLZ458735 TVG458735:TVV458735 UFC458735:UFR458735 UOY458735:UPN458735 UYU458735:UZJ458735 VIQ458735:VJF458735 VSM458735:VTB458735 WCI458735:WCX458735 WME458735:WMT458735 WWA458735:WWP458735 S524271:AH524271 JO524271:KD524271 TK524271:TZ524271 ADG524271:ADV524271 ANC524271:ANR524271 AWY524271:AXN524271 BGU524271:BHJ524271 BQQ524271:BRF524271 CAM524271:CBB524271 CKI524271:CKX524271 CUE524271:CUT524271 DEA524271:DEP524271 DNW524271:DOL524271 DXS524271:DYH524271 EHO524271:EID524271 ERK524271:ERZ524271 FBG524271:FBV524271 FLC524271:FLR524271 FUY524271:FVN524271 GEU524271:GFJ524271 GOQ524271:GPF524271 GYM524271:GZB524271 HII524271:HIX524271 HSE524271:HST524271 ICA524271:ICP524271 ILW524271:IML524271 IVS524271:IWH524271 JFO524271:JGD524271 JPK524271:JPZ524271 JZG524271:JZV524271 KJC524271:KJR524271 KSY524271:KTN524271 LCU524271:LDJ524271 LMQ524271:LNF524271 LWM524271:LXB524271 MGI524271:MGX524271 MQE524271:MQT524271 NAA524271:NAP524271 NJW524271:NKL524271 NTS524271:NUH524271 ODO524271:OED524271 ONK524271:ONZ524271 OXG524271:OXV524271 PHC524271:PHR524271 PQY524271:PRN524271 QAU524271:QBJ524271 QKQ524271:QLF524271 QUM524271:QVB524271 REI524271:REX524271 ROE524271:ROT524271 RYA524271:RYP524271 SHW524271:SIL524271 SRS524271:SSH524271 TBO524271:TCD524271 TLK524271:TLZ524271 TVG524271:TVV524271 UFC524271:UFR524271 UOY524271:UPN524271 UYU524271:UZJ524271 VIQ524271:VJF524271 VSM524271:VTB524271 WCI524271:WCX524271 WME524271:WMT524271 WWA524271:WWP524271 S589807:AH589807 JO589807:KD589807 TK589807:TZ589807 ADG589807:ADV589807 ANC589807:ANR589807 AWY589807:AXN589807 BGU589807:BHJ589807 BQQ589807:BRF589807 CAM589807:CBB589807 CKI589807:CKX589807 CUE589807:CUT589807 DEA589807:DEP589807 DNW589807:DOL589807 DXS589807:DYH589807 EHO589807:EID589807 ERK589807:ERZ589807 FBG589807:FBV589807 FLC589807:FLR589807 FUY589807:FVN589807 GEU589807:GFJ589807 GOQ589807:GPF589807 GYM589807:GZB589807 HII589807:HIX589807 HSE589807:HST589807 ICA589807:ICP589807 ILW589807:IML589807 IVS589807:IWH589807 JFO589807:JGD589807 JPK589807:JPZ589807 JZG589807:JZV589807 KJC589807:KJR589807 KSY589807:KTN589807 LCU589807:LDJ589807 LMQ589807:LNF589807 LWM589807:LXB589807 MGI589807:MGX589807 MQE589807:MQT589807 NAA589807:NAP589807 NJW589807:NKL589807 NTS589807:NUH589807 ODO589807:OED589807 ONK589807:ONZ589807 OXG589807:OXV589807 PHC589807:PHR589807 PQY589807:PRN589807 QAU589807:QBJ589807 QKQ589807:QLF589807 QUM589807:QVB589807 REI589807:REX589807 ROE589807:ROT589807 RYA589807:RYP589807 SHW589807:SIL589807 SRS589807:SSH589807 TBO589807:TCD589807 TLK589807:TLZ589807 TVG589807:TVV589807 UFC589807:UFR589807 UOY589807:UPN589807 UYU589807:UZJ589807 VIQ589807:VJF589807 VSM589807:VTB589807 WCI589807:WCX589807 WME589807:WMT589807 WWA589807:WWP589807 S655343:AH655343 JO655343:KD655343 TK655343:TZ655343 ADG655343:ADV655343 ANC655343:ANR655343 AWY655343:AXN655343 BGU655343:BHJ655343 BQQ655343:BRF655343 CAM655343:CBB655343 CKI655343:CKX655343 CUE655343:CUT655343 DEA655343:DEP655343 DNW655343:DOL655343 DXS655343:DYH655343 EHO655343:EID655343 ERK655343:ERZ655343 FBG655343:FBV655343 FLC655343:FLR655343 FUY655343:FVN655343 GEU655343:GFJ655343 GOQ655343:GPF655343 GYM655343:GZB655343 HII655343:HIX655343 HSE655343:HST655343 ICA655343:ICP655343 ILW655343:IML655343 IVS655343:IWH655343 JFO655343:JGD655343 JPK655343:JPZ655343 JZG655343:JZV655343 KJC655343:KJR655343 KSY655343:KTN655343 LCU655343:LDJ655343 LMQ655343:LNF655343 LWM655343:LXB655343 MGI655343:MGX655343 MQE655343:MQT655343 NAA655343:NAP655343 NJW655343:NKL655343 NTS655343:NUH655343 ODO655343:OED655343 ONK655343:ONZ655343 OXG655343:OXV655343 PHC655343:PHR655343 PQY655343:PRN655343 QAU655343:QBJ655343 QKQ655343:QLF655343 QUM655343:QVB655343 REI655343:REX655343 ROE655343:ROT655343 RYA655343:RYP655343 SHW655343:SIL655343 SRS655343:SSH655343 TBO655343:TCD655343 TLK655343:TLZ655343 TVG655343:TVV655343 UFC655343:UFR655343 UOY655343:UPN655343 UYU655343:UZJ655343 VIQ655343:VJF655343 VSM655343:VTB655343 WCI655343:WCX655343 WME655343:WMT655343 WWA655343:WWP655343 S720879:AH720879 JO720879:KD720879 TK720879:TZ720879 ADG720879:ADV720879 ANC720879:ANR720879 AWY720879:AXN720879 BGU720879:BHJ720879 BQQ720879:BRF720879 CAM720879:CBB720879 CKI720879:CKX720879 CUE720879:CUT720879 DEA720879:DEP720879 DNW720879:DOL720879 DXS720879:DYH720879 EHO720879:EID720879 ERK720879:ERZ720879 FBG720879:FBV720879 FLC720879:FLR720879 FUY720879:FVN720879 GEU720879:GFJ720879 GOQ720879:GPF720879 GYM720879:GZB720879 HII720879:HIX720879 HSE720879:HST720879 ICA720879:ICP720879 ILW720879:IML720879 IVS720879:IWH720879 JFO720879:JGD720879 JPK720879:JPZ720879 JZG720879:JZV720879 KJC720879:KJR720879 KSY720879:KTN720879 LCU720879:LDJ720879 LMQ720879:LNF720879 LWM720879:LXB720879 MGI720879:MGX720879 MQE720879:MQT720879 NAA720879:NAP720879 NJW720879:NKL720879 NTS720879:NUH720879 ODO720879:OED720879 ONK720879:ONZ720879 OXG720879:OXV720879 PHC720879:PHR720879 PQY720879:PRN720879 QAU720879:QBJ720879 QKQ720879:QLF720879 QUM720879:QVB720879 REI720879:REX720879 ROE720879:ROT720879 RYA720879:RYP720879 SHW720879:SIL720879 SRS720879:SSH720879 TBO720879:TCD720879 TLK720879:TLZ720879 TVG720879:TVV720879 UFC720879:UFR720879 UOY720879:UPN720879 UYU720879:UZJ720879 VIQ720879:VJF720879 VSM720879:VTB720879 WCI720879:WCX720879 WME720879:WMT720879 WWA720879:WWP720879 S786415:AH786415 JO786415:KD786415 TK786415:TZ786415 ADG786415:ADV786415 ANC786415:ANR786415 AWY786415:AXN786415 BGU786415:BHJ786415 BQQ786415:BRF786415 CAM786415:CBB786415 CKI786415:CKX786415 CUE786415:CUT786415 DEA786415:DEP786415 DNW786415:DOL786415 DXS786415:DYH786415 EHO786415:EID786415 ERK786415:ERZ786415 FBG786415:FBV786415 FLC786415:FLR786415 FUY786415:FVN786415 GEU786415:GFJ786415 GOQ786415:GPF786415 GYM786415:GZB786415 HII786415:HIX786415 HSE786415:HST786415 ICA786415:ICP786415 ILW786415:IML786415 IVS786415:IWH786415 JFO786415:JGD786415 JPK786415:JPZ786415 JZG786415:JZV786415 KJC786415:KJR786415 KSY786415:KTN786415 LCU786415:LDJ786415 LMQ786415:LNF786415 LWM786415:LXB786415 MGI786415:MGX786415 MQE786415:MQT786415 NAA786415:NAP786415 NJW786415:NKL786415 NTS786415:NUH786415 ODO786415:OED786415 ONK786415:ONZ786415 OXG786415:OXV786415 PHC786415:PHR786415 PQY786415:PRN786415 QAU786415:QBJ786415 QKQ786415:QLF786415 QUM786415:QVB786415 REI786415:REX786415 ROE786415:ROT786415 RYA786415:RYP786415 SHW786415:SIL786415 SRS786415:SSH786415 TBO786415:TCD786415 TLK786415:TLZ786415 TVG786415:TVV786415 UFC786415:UFR786415 UOY786415:UPN786415 UYU786415:UZJ786415 VIQ786415:VJF786415 VSM786415:VTB786415 WCI786415:WCX786415 WME786415:WMT786415 WWA786415:WWP786415 S851951:AH851951 JO851951:KD851951 TK851951:TZ851951 ADG851951:ADV851951 ANC851951:ANR851951 AWY851951:AXN851951 BGU851951:BHJ851951 BQQ851951:BRF851951 CAM851951:CBB851951 CKI851951:CKX851951 CUE851951:CUT851951 DEA851951:DEP851951 DNW851951:DOL851951 DXS851951:DYH851951 EHO851951:EID851951 ERK851951:ERZ851951 FBG851951:FBV851951 FLC851951:FLR851951 FUY851951:FVN851951 GEU851951:GFJ851951 GOQ851951:GPF851951 GYM851951:GZB851951 HII851951:HIX851951 HSE851951:HST851951 ICA851951:ICP851951 ILW851951:IML851951 IVS851951:IWH851951 JFO851951:JGD851951 JPK851951:JPZ851951 JZG851951:JZV851951 KJC851951:KJR851951 KSY851951:KTN851951 LCU851951:LDJ851951 LMQ851951:LNF851951 LWM851951:LXB851951 MGI851951:MGX851951 MQE851951:MQT851951 NAA851951:NAP851951 NJW851951:NKL851951 NTS851951:NUH851951 ODO851951:OED851951 ONK851951:ONZ851951 OXG851951:OXV851951 PHC851951:PHR851951 PQY851951:PRN851951 QAU851951:QBJ851951 QKQ851951:QLF851951 QUM851951:QVB851951 REI851951:REX851951 ROE851951:ROT851951 RYA851951:RYP851951 SHW851951:SIL851951 SRS851951:SSH851951 TBO851951:TCD851951 TLK851951:TLZ851951 TVG851951:TVV851951 UFC851951:UFR851951 UOY851951:UPN851951 UYU851951:UZJ851951 VIQ851951:VJF851951 VSM851951:VTB851951 WCI851951:WCX851951 WME851951:WMT851951 WWA851951:WWP851951 S917487:AH917487 JO917487:KD917487 TK917487:TZ917487 ADG917487:ADV917487 ANC917487:ANR917487 AWY917487:AXN917487 BGU917487:BHJ917487 BQQ917487:BRF917487 CAM917487:CBB917487 CKI917487:CKX917487 CUE917487:CUT917487 DEA917487:DEP917487 DNW917487:DOL917487 DXS917487:DYH917487 EHO917487:EID917487 ERK917487:ERZ917487 FBG917487:FBV917487 FLC917487:FLR917487 FUY917487:FVN917487 GEU917487:GFJ917487 GOQ917487:GPF917487 GYM917487:GZB917487 HII917487:HIX917487 HSE917487:HST917487 ICA917487:ICP917487 ILW917487:IML917487 IVS917487:IWH917487 JFO917487:JGD917487 JPK917487:JPZ917487 JZG917487:JZV917487 KJC917487:KJR917487 KSY917487:KTN917487 LCU917487:LDJ917487 LMQ917487:LNF917487 LWM917487:LXB917487 MGI917487:MGX917487 MQE917487:MQT917487 NAA917487:NAP917487 NJW917487:NKL917487 NTS917487:NUH917487 ODO917487:OED917487 ONK917487:ONZ917487 OXG917487:OXV917487 PHC917487:PHR917487 PQY917487:PRN917487 QAU917487:QBJ917487 QKQ917487:QLF917487 QUM917487:QVB917487 REI917487:REX917487 ROE917487:ROT917487 RYA917487:RYP917487 SHW917487:SIL917487 SRS917487:SSH917487 TBO917487:TCD917487 TLK917487:TLZ917487 TVG917487:TVV917487 UFC917487:UFR917487 UOY917487:UPN917487 UYU917487:UZJ917487 VIQ917487:VJF917487 VSM917487:VTB917487 WCI917487:WCX917487 WME917487:WMT917487 WWA917487:WWP917487 S983023:AH983023 JO983023:KD983023 TK983023:TZ983023 ADG983023:ADV983023 ANC983023:ANR983023 AWY983023:AXN983023 BGU983023:BHJ983023 BQQ983023:BRF983023 CAM983023:CBB983023 CKI983023:CKX983023 CUE983023:CUT983023 DEA983023:DEP983023 DNW983023:DOL983023 DXS983023:DYH983023 EHO983023:EID983023 ERK983023:ERZ983023 FBG983023:FBV983023 FLC983023:FLR983023 FUY983023:FVN983023 GEU983023:GFJ983023 GOQ983023:GPF983023 GYM983023:GZB983023 HII983023:HIX983023 HSE983023:HST983023 ICA983023:ICP983023 ILW983023:IML983023 IVS983023:IWH983023 JFO983023:JGD983023 JPK983023:JPZ983023 JZG983023:JZV983023 KJC983023:KJR983023 KSY983023:KTN983023 LCU983023:LDJ983023 LMQ983023:LNF983023 LWM983023:LXB983023 MGI983023:MGX983023 MQE983023:MQT983023 NAA983023:NAP983023 NJW983023:NKL983023 NTS983023:NUH983023 ODO983023:OED983023 ONK983023:ONZ983023 OXG983023:OXV983023 PHC983023:PHR983023 PQY983023:PRN983023 QAU983023:QBJ983023 QKQ983023:QLF983023 QUM983023:QVB983023 REI983023:REX983023 ROE983023:ROT983023 RYA983023:RYP983023 SHW983023:SIL983023 SRS983023:SSH983023 TBO983023:TCD983023 TLK983023:TLZ983023 TVG983023:TVV983023 UFC983023:UFR983023 UOY983023:UPN983023 UYU983023:UZJ983023 VIQ983023:VJF983023 VSM983023:VTB983023 WCI983023:WCX983023 WME983023:WMT983023 WWA983023:WWP983023 N18">
      <formula1>"(wybierz z listy), płatność pośrednia, płatność końcowa"</formula1>
    </dataValidation>
    <dataValidation type="list" allowBlank="1" showInputMessage="1" showErrorMessage="1" sqref="G65586:N65586 JC65586:JJ65586 SY65586:TF65586 ACU65586:ADB65586 AMQ65586:AMX65586 AWM65586:AWT65586 BGI65586:BGP65586 BQE65586:BQL65586 CAA65586:CAH65586 CJW65586:CKD65586 CTS65586:CTZ65586 DDO65586:DDV65586 DNK65586:DNR65586 DXG65586:DXN65586 EHC65586:EHJ65586 EQY65586:ERF65586 FAU65586:FBB65586 FKQ65586:FKX65586 FUM65586:FUT65586 GEI65586:GEP65586 GOE65586:GOL65586 GYA65586:GYH65586 HHW65586:HID65586 HRS65586:HRZ65586 IBO65586:IBV65586 ILK65586:ILR65586 IVG65586:IVN65586 JFC65586:JFJ65586 JOY65586:JPF65586 JYU65586:JZB65586 KIQ65586:KIX65586 KSM65586:KST65586 LCI65586:LCP65586 LME65586:LML65586 LWA65586:LWH65586 MFW65586:MGD65586 MPS65586:MPZ65586 MZO65586:MZV65586 NJK65586:NJR65586 NTG65586:NTN65586 ODC65586:ODJ65586 OMY65586:ONF65586 OWU65586:OXB65586 PGQ65586:PGX65586 PQM65586:PQT65586 QAI65586:QAP65586 QKE65586:QKL65586 QUA65586:QUH65586 RDW65586:RED65586 RNS65586:RNZ65586 RXO65586:RXV65586 SHK65586:SHR65586 SRG65586:SRN65586 TBC65586:TBJ65586 TKY65586:TLF65586 TUU65586:TVB65586 UEQ65586:UEX65586 UOM65586:UOT65586 UYI65586:UYP65586 VIE65586:VIL65586 VSA65586:VSH65586 WBW65586:WCD65586 WLS65586:WLZ65586 WVO65586:WVV65586 G131122:N131122 JC131122:JJ131122 SY131122:TF131122 ACU131122:ADB131122 AMQ131122:AMX131122 AWM131122:AWT131122 BGI131122:BGP131122 BQE131122:BQL131122 CAA131122:CAH131122 CJW131122:CKD131122 CTS131122:CTZ131122 DDO131122:DDV131122 DNK131122:DNR131122 DXG131122:DXN131122 EHC131122:EHJ131122 EQY131122:ERF131122 FAU131122:FBB131122 FKQ131122:FKX131122 FUM131122:FUT131122 GEI131122:GEP131122 GOE131122:GOL131122 GYA131122:GYH131122 HHW131122:HID131122 HRS131122:HRZ131122 IBO131122:IBV131122 ILK131122:ILR131122 IVG131122:IVN131122 JFC131122:JFJ131122 JOY131122:JPF131122 JYU131122:JZB131122 KIQ131122:KIX131122 KSM131122:KST131122 LCI131122:LCP131122 LME131122:LML131122 LWA131122:LWH131122 MFW131122:MGD131122 MPS131122:MPZ131122 MZO131122:MZV131122 NJK131122:NJR131122 NTG131122:NTN131122 ODC131122:ODJ131122 OMY131122:ONF131122 OWU131122:OXB131122 PGQ131122:PGX131122 PQM131122:PQT131122 QAI131122:QAP131122 QKE131122:QKL131122 QUA131122:QUH131122 RDW131122:RED131122 RNS131122:RNZ131122 RXO131122:RXV131122 SHK131122:SHR131122 SRG131122:SRN131122 TBC131122:TBJ131122 TKY131122:TLF131122 TUU131122:TVB131122 UEQ131122:UEX131122 UOM131122:UOT131122 UYI131122:UYP131122 VIE131122:VIL131122 VSA131122:VSH131122 WBW131122:WCD131122 WLS131122:WLZ131122 WVO131122:WVV131122 G196658:N196658 JC196658:JJ196658 SY196658:TF196658 ACU196658:ADB196658 AMQ196658:AMX196658 AWM196658:AWT196658 BGI196658:BGP196658 BQE196658:BQL196658 CAA196658:CAH196658 CJW196658:CKD196658 CTS196658:CTZ196658 DDO196658:DDV196658 DNK196658:DNR196658 DXG196658:DXN196658 EHC196658:EHJ196658 EQY196658:ERF196658 FAU196658:FBB196658 FKQ196658:FKX196658 FUM196658:FUT196658 GEI196658:GEP196658 GOE196658:GOL196658 GYA196658:GYH196658 HHW196658:HID196658 HRS196658:HRZ196658 IBO196658:IBV196658 ILK196658:ILR196658 IVG196658:IVN196658 JFC196658:JFJ196658 JOY196658:JPF196658 JYU196658:JZB196658 KIQ196658:KIX196658 KSM196658:KST196658 LCI196658:LCP196658 LME196658:LML196658 LWA196658:LWH196658 MFW196658:MGD196658 MPS196658:MPZ196658 MZO196658:MZV196658 NJK196658:NJR196658 NTG196658:NTN196658 ODC196658:ODJ196658 OMY196658:ONF196658 OWU196658:OXB196658 PGQ196658:PGX196658 PQM196658:PQT196658 QAI196658:QAP196658 QKE196658:QKL196658 QUA196658:QUH196658 RDW196658:RED196658 RNS196658:RNZ196658 RXO196658:RXV196658 SHK196658:SHR196658 SRG196658:SRN196658 TBC196658:TBJ196658 TKY196658:TLF196658 TUU196658:TVB196658 UEQ196658:UEX196658 UOM196658:UOT196658 UYI196658:UYP196658 VIE196658:VIL196658 VSA196658:VSH196658 WBW196658:WCD196658 WLS196658:WLZ196658 WVO196658:WVV196658 G262194:N262194 JC262194:JJ262194 SY262194:TF262194 ACU262194:ADB262194 AMQ262194:AMX262194 AWM262194:AWT262194 BGI262194:BGP262194 BQE262194:BQL262194 CAA262194:CAH262194 CJW262194:CKD262194 CTS262194:CTZ262194 DDO262194:DDV262194 DNK262194:DNR262194 DXG262194:DXN262194 EHC262194:EHJ262194 EQY262194:ERF262194 FAU262194:FBB262194 FKQ262194:FKX262194 FUM262194:FUT262194 GEI262194:GEP262194 GOE262194:GOL262194 GYA262194:GYH262194 HHW262194:HID262194 HRS262194:HRZ262194 IBO262194:IBV262194 ILK262194:ILR262194 IVG262194:IVN262194 JFC262194:JFJ262194 JOY262194:JPF262194 JYU262194:JZB262194 KIQ262194:KIX262194 KSM262194:KST262194 LCI262194:LCP262194 LME262194:LML262194 LWA262194:LWH262194 MFW262194:MGD262194 MPS262194:MPZ262194 MZO262194:MZV262194 NJK262194:NJR262194 NTG262194:NTN262194 ODC262194:ODJ262194 OMY262194:ONF262194 OWU262194:OXB262194 PGQ262194:PGX262194 PQM262194:PQT262194 QAI262194:QAP262194 QKE262194:QKL262194 QUA262194:QUH262194 RDW262194:RED262194 RNS262194:RNZ262194 RXO262194:RXV262194 SHK262194:SHR262194 SRG262194:SRN262194 TBC262194:TBJ262194 TKY262194:TLF262194 TUU262194:TVB262194 UEQ262194:UEX262194 UOM262194:UOT262194 UYI262194:UYP262194 VIE262194:VIL262194 VSA262194:VSH262194 WBW262194:WCD262194 WLS262194:WLZ262194 WVO262194:WVV262194 G327730:N327730 JC327730:JJ327730 SY327730:TF327730 ACU327730:ADB327730 AMQ327730:AMX327730 AWM327730:AWT327730 BGI327730:BGP327730 BQE327730:BQL327730 CAA327730:CAH327730 CJW327730:CKD327730 CTS327730:CTZ327730 DDO327730:DDV327730 DNK327730:DNR327730 DXG327730:DXN327730 EHC327730:EHJ327730 EQY327730:ERF327730 FAU327730:FBB327730 FKQ327730:FKX327730 FUM327730:FUT327730 GEI327730:GEP327730 GOE327730:GOL327730 GYA327730:GYH327730 HHW327730:HID327730 HRS327730:HRZ327730 IBO327730:IBV327730 ILK327730:ILR327730 IVG327730:IVN327730 JFC327730:JFJ327730 JOY327730:JPF327730 JYU327730:JZB327730 KIQ327730:KIX327730 KSM327730:KST327730 LCI327730:LCP327730 LME327730:LML327730 LWA327730:LWH327730 MFW327730:MGD327730 MPS327730:MPZ327730 MZO327730:MZV327730 NJK327730:NJR327730 NTG327730:NTN327730 ODC327730:ODJ327730 OMY327730:ONF327730 OWU327730:OXB327730 PGQ327730:PGX327730 PQM327730:PQT327730 QAI327730:QAP327730 QKE327730:QKL327730 QUA327730:QUH327730 RDW327730:RED327730 RNS327730:RNZ327730 RXO327730:RXV327730 SHK327730:SHR327730 SRG327730:SRN327730 TBC327730:TBJ327730 TKY327730:TLF327730 TUU327730:TVB327730 UEQ327730:UEX327730 UOM327730:UOT327730 UYI327730:UYP327730 VIE327730:VIL327730 VSA327730:VSH327730 WBW327730:WCD327730 WLS327730:WLZ327730 WVO327730:WVV327730 G393266:N393266 JC393266:JJ393266 SY393266:TF393266 ACU393266:ADB393266 AMQ393266:AMX393266 AWM393266:AWT393266 BGI393266:BGP393266 BQE393266:BQL393266 CAA393266:CAH393266 CJW393266:CKD393266 CTS393266:CTZ393266 DDO393266:DDV393266 DNK393266:DNR393266 DXG393266:DXN393266 EHC393266:EHJ393266 EQY393266:ERF393266 FAU393266:FBB393266 FKQ393266:FKX393266 FUM393266:FUT393266 GEI393266:GEP393266 GOE393266:GOL393266 GYA393266:GYH393266 HHW393266:HID393266 HRS393266:HRZ393266 IBO393266:IBV393266 ILK393266:ILR393266 IVG393266:IVN393266 JFC393266:JFJ393266 JOY393266:JPF393266 JYU393266:JZB393266 KIQ393266:KIX393266 KSM393266:KST393266 LCI393266:LCP393266 LME393266:LML393266 LWA393266:LWH393266 MFW393266:MGD393266 MPS393266:MPZ393266 MZO393266:MZV393266 NJK393266:NJR393266 NTG393266:NTN393266 ODC393266:ODJ393266 OMY393266:ONF393266 OWU393266:OXB393266 PGQ393266:PGX393266 PQM393266:PQT393266 QAI393266:QAP393266 QKE393266:QKL393266 QUA393266:QUH393266 RDW393266:RED393266 RNS393266:RNZ393266 RXO393266:RXV393266 SHK393266:SHR393266 SRG393266:SRN393266 TBC393266:TBJ393266 TKY393266:TLF393266 TUU393266:TVB393266 UEQ393266:UEX393266 UOM393266:UOT393266 UYI393266:UYP393266 VIE393266:VIL393266 VSA393266:VSH393266 WBW393266:WCD393266 WLS393266:WLZ393266 WVO393266:WVV393266 G458802:N458802 JC458802:JJ458802 SY458802:TF458802 ACU458802:ADB458802 AMQ458802:AMX458802 AWM458802:AWT458802 BGI458802:BGP458802 BQE458802:BQL458802 CAA458802:CAH458802 CJW458802:CKD458802 CTS458802:CTZ458802 DDO458802:DDV458802 DNK458802:DNR458802 DXG458802:DXN458802 EHC458802:EHJ458802 EQY458802:ERF458802 FAU458802:FBB458802 FKQ458802:FKX458802 FUM458802:FUT458802 GEI458802:GEP458802 GOE458802:GOL458802 GYA458802:GYH458802 HHW458802:HID458802 HRS458802:HRZ458802 IBO458802:IBV458802 ILK458802:ILR458802 IVG458802:IVN458802 JFC458802:JFJ458802 JOY458802:JPF458802 JYU458802:JZB458802 KIQ458802:KIX458802 KSM458802:KST458802 LCI458802:LCP458802 LME458802:LML458802 LWA458802:LWH458802 MFW458802:MGD458802 MPS458802:MPZ458802 MZO458802:MZV458802 NJK458802:NJR458802 NTG458802:NTN458802 ODC458802:ODJ458802 OMY458802:ONF458802 OWU458802:OXB458802 PGQ458802:PGX458802 PQM458802:PQT458802 QAI458802:QAP458802 QKE458802:QKL458802 QUA458802:QUH458802 RDW458802:RED458802 RNS458802:RNZ458802 RXO458802:RXV458802 SHK458802:SHR458802 SRG458802:SRN458802 TBC458802:TBJ458802 TKY458802:TLF458802 TUU458802:TVB458802 UEQ458802:UEX458802 UOM458802:UOT458802 UYI458802:UYP458802 VIE458802:VIL458802 VSA458802:VSH458802 WBW458802:WCD458802 WLS458802:WLZ458802 WVO458802:WVV458802 G524338:N524338 JC524338:JJ524338 SY524338:TF524338 ACU524338:ADB524338 AMQ524338:AMX524338 AWM524338:AWT524338 BGI524338:BGP524338 BQE524338:BQL524338 CAA524338:CAH524338 CJW524338:CKD524338 CTS524338:CTZ524338 DDO524338:DDV524338 DNK524338:DNR524338 DXG524338:DXN524338 EHC524338:EHJ524338 EQY524338:ERF524338 FAU524338:FBB524338 FKQ524338:FKX524338 FUM524338:FUT524338 GEI524338:GEP524338 GOE524338:GOL524338 GYA524338:GYH524338 HHW524338:HID524338 HRS524338:HRZ524338 IBO524338:IBV524338 ILK524338:ILR524338 IVG524338:IVN524338 JFC524338:JFJ524338 JOY524338:JPF524338 JYU524338:JZB524338 KIQ524338:KIX524338 KSM524338:KST524338 LCI524338:LCP524338 LME524338:LML524338 LWA524338:LWH524338 MFW524338:MGD524338 MPS524338:MPZ524338 MZO524338:MZV524338 NJK524338:NJR524338 NTG524338:NTN524338 ODC524338:ODJ524338 OMY524338:ONF524338 OWU524338:OXB524338 PGQ524338:PGX524338 PQM524338:PQT524338 QAI524338:QAP524338 QKE524338:QKL524338 QUA524338:QUH524338 RDW524338:RED524338 RNS524338:RNZ524338 RXO524338:RXV524338 SHK524338:SHR524338 SRG524338:SRN524338 TBC524338:TBJ524338 TKY524338:TLF524338 TUU524338:TVB524338 UEQ524338:UEX524338 UOM524338:UOT524338 UYI524338:UYP524338 VIE524338:VIL524338 VSA524338:VSH524338 WBW524338:WCD524338 WLS524338:WLZ524338 WVO524338:WVV524338 G589874:N589874 JC589874:JJ589874 SY589874:TF589874 ACU589874:ADB589874 AMQ589874:AMX589874 AWM589874:AWT589874 BGI589874:BGP589874 BQE589874:BQL589874 CAA589874:CAH589874 CJW589874:CKD589874 CTS589874:CTZ589874 DDO589874:DDV589874 DNK589874:DNR589874 DXG589874:DXN589874 EHC589874:EHJ589874 EQY589874:ERF589874 FAU589874:FBB589874 FKQ589874:FKX589874 FUM589874:FUT589874 GEI589874:GEP589874 GOE589874:GOL589874 GYA589874:GYH589874 HHW589874:HID589874 HRS589874:HRZ589874 IBO589874:IBV589874 ILK589874:ILR589874 IVG589874:IVN589874 JFC589874:JFJ589874 JOY589874:JPF589874 JYU589874:JZB589874 KIQ589874:KIX589874 KSM589874:KST589874 LCI589874:LCP589874 LME589874:LML589874 LWA589874:LWH589874 MFW589874:MGD589874 MPS589874:MPZ589874 MZO589874:MZV589874 NJK589874:NJR589874 NTG589874:NTN589874 ODC589874:ODJ589874 OMY589874:ONF589874 OWU589874:OXB589874 PGQ589874:PGX589874 PQM589874:PQT589874 QAI589874:QAP589874 QKE589874:QKL589874 QUA589874:QUH589874 RDW589874:RED589874 RNS589874:RNZ589874 RXO589874:RXV589874 SHK589874:SHR589874 SRG589874:SRN589874 TBC589874:TBJ589874 TKY589874:TLF589874 TUU589874:TVB589874 UEQ589874:UEX589874 UOM589874:UOT589874 UYI589874:UYP589874 VIE589874:VIL589874 VSA589874:VSH589874 WBW589874:WCD589874 WLS589874:WLZ589874 WVO589874:WVV589874 G655410:N655410 JC655410:JJ655410 SY655410:TF655410 ACU655410:ADB655410 AMQ655410:AMX655410 AWM655410:AWT655410 BGI655410:BGP655410 BQE655410:BQL655410 CAA655410:CAH655410 CJW655410:CKD655410 CTS655410:CTZ655410 DDO655410:DDV655410 DNK655410:DNR655410 DXG655410:DXN655410 EHC655410:EHJ655410 EQY655410:ERF655410 FAU655410:FBB655410 FKQ655410:FKX655410 FUM655410:FUT655410 GEI655410:GEP655410 GOE655410:GOL655410 GYA655410:GYH655410 HHW655410:HID655410 HRS655410:HRZ655410 IBO655410:IBV655410 ILK655410:ILR655410 IVG655410:IVN655410 JFC655410:JFJ655410 JOY655410:JPF655410 JYU655410:JZB655410 KIQ655410:KIX655410 KSM655410:KST655410 LCI655410:LCP655410 LME655410:LML655410 LWA655410:LWH655410 MFW655410:MGD655410 MPS655410:MPZ655410 MZO655410:MZV655410 NJK655410:NJR655410 NTG655410:NTN655410 ODC655410:ODJ655410 OMY655410:ONF655410 OWU655410:OXB655410 PGQ655410:PGX655410 PQM655410:PQT655410 QAI655410:QAP655410 QKE655410:QKL655410 QUA655410:QUH655410 RDW655410:RED655410 RNS655410:RNZ655410 RXO655410:RXV655410 SHK655410:SHR655410 SRG655410:SRN655410 TBC655410:TBJ655410 TKY655410:TLF655410 TUU655410:TVB655410 UEQ655410:UEX655410 UOM655410:UOT655410 UYI655410:UYP655410 VIE655410:VIL655410 VSA655410:VSH655410 WBW655410:WCD655410 WLS655410:WLZ655410 WVO655410:WVV655410 G720946:N720946 JC720946:JJ720946 SY720946:TF720946 ACU720946:ADB720946 AMQ720946:AMX720946 AWM720946:AWT720946 BGI720946:BGP720946 BQE720946:BQL720946 CAA720946:CAH720946 CJW720946:CKD720946 CTS720946:CTZ720946 DDO720946:DDV720946 DNK720946:DNR720946 DXG720946:DXN720946 EHC720946:EHJ720946 EQY720946:ERF720946 FAU720946:FBB720946 FKQ720946:FKX720946 FUM720946:FUT720946 GEI720946:GEP720946 GOE720946:GOL720946 GYA720946:GYH720946 HHW720946:HID720946 HRS720946:HRZ720946 IBO720946:IBV720946 ILK720946:ILR720946 IVG720946:IVN720946 JFC720946:JFJ720946 JOY720946:JPF720946 JYU720946:JZB720946 KIQ720946:KIX720946 KSM720946:KST720946 LCI720946:LCP720946 LME720946:LML720946 LWA720946:LWH720946 MFW720946:MGD720946 MPS720946:MPZ720946 MZO720946:MZV720946 NJK720946:NJR720946 NTG720946:NTN720946 ODC720946:ODJ720946 OMY720946:ONF720946 OWU720946:OXB720946 PGQ720946:PGX720946 PQM720946:PQT720946 QAI720946:QAP720946 QKE720946:QKL720946 QUA720946:QUH720946 RDW720946:RED720946 RNS720946:RNZ720946 RXO720946:RXV720946 SHK720946:SHR720946 SRG720946:SRN720946 TBC720946:TBJ720946 TKY720946:TLF720946 TUU720946:TVB720946 UEQ720946:UEX720946 UOM720946:UOT720946 UYI720946:UYP720946 VIE720946:VIL720946 VSA720946:VSH720946 WBW720946:WCD720946 WLS720946:WLZ720946 WVO720946:WVV720946 G786482:N786482 JC786482:JJ786482 SY786482:TF786482 ACU786482:ADB786482 AMQ786482:AMX786482 AWM786482:AWT786482 BGI786482:BGP786482 BQE786482:BQL786482 CAA786482:CAH786482 CJW786482:CKD786482 CTS786482:CTZ786482 DDO786482:DDV786482 DNK786482:DNR786482 DXG786482:DXN786482 EHC786482:EHJ786482 EQY786482:ERF786482 FAU786482:FBB786482 FKQ786482:FKX786482 FUM786482:FUT786482 GEI786482:GEP786482 GOE786482:GOL786482 GYA786482:GYH786482 HHW786482:HID786482 HRS786482:HRZ786482 IBO786482:IBV786482 ILK786482:ILR786482 IVG786482:IVN786482 JFC786482:JFJ786482 JOY786482:JPF786482 JYU786482:JZB786482 KIQ786482:KIX786482 KSM786482:KST786482 LCI786482:LCP786482 LME786482:LML786482 LWA786482:LWH786482 MFW786482:MGD786482 MPS786482:MPZ786482 MZO786482:MZV786482 NJK786482:NJR786482 NTG786482:NTN786482 ODC786482:ODJ786482 OMY786482:ONF786482 OWU786482:OXB786482 PGQ786482:PGX786482 PQM786482:PQT786482 QAI786482:QAP786482 QKE786482:QKL786482 QUA786482:QUH786482 RDW786482:RED786482 RNS786482:RNZ786482 RXO786482:RXV786482 SHK786482:SHR786482 SRG786482:SRN786482 TBC786482:TBJ786482 TKY786482:TLF786482 TUU786482:TVB786482 UEQ786482:UEX786482 UOM786482:UOT786482 UYI786482:UYP786482 VIE786482:VIL786482 VSA786482:VSH786482 WBW786482:WCD786482 WLS786482:WLZ786482 WVO786482:WVV786482 G852018:N852018 JC852018:JJ852018 SY852018:TF852018 ACU852018:ADB852018 AMQ852018:AMX852018 AWM852018:AWT852018 BGI852018:BGP852018 BQE852018:BQL852018 CAA852018:CAH852018 CJW852018:CKD852018 CTS852018:CTZ852018 DDO852018:DDV852018 DNK852018:DNR852018 DXG852018:DXN852018 EHC852018:EHJ852018 EQY852018:ERF852018 FAU852018:FBB852018 FKQ852018:FKX852018 FUM852018:FUT852018 GEI852018:GEP852018 GOE852018:GOL852018 GYA852018:GYH852018 HHW852018:HID852018 HRS852018:HRZ852018 IBO852018:IBV852018 ILK852018:ILR852018 IVG852018:IVN852018 JFC852018:JFJ852018 JOY852018:JPF852018 JYU852018:JZB852018 KIQ852018:KIX852018 KSM852018:KST852018 LCI852018:LCP852018 LME852018:LML852018 LWA852018:LWH852018 MFW852018:MGD852018 MPS852018:MPZ852018 MZO852018:MZV852018 NJK852018:NJR852018 NTG852018:NTN852018 ODC852018:ODJ852018 OMY852018:ONF852018 OWU852018:OXB852018 PGQ852018:PGX852018 PQM852018:PQT852018 QAI852018:QAP852018 QKE852018:QKL852018 QUA852018:QUH852018 RDW852018:RED852018 RNS852018:RNZ852018 RXO852018:RXV852018 SHK852018:SHR852018 SRG852018:SRN852018 TBC852018:TBJ852018 TKY852018:TLF852018 TUU852018:TVB852018 UEQ852018:UEX852018 UOM852018:UOT852018 UYI852018:UYP852018 VIE852018:VIL852018 VSA852018:VSH852018 WBW852018:WCD852018 WLS852018:WLZ852018 WVO852018:WVV852018 G917554:N917554 JC917554:JJ917554 SY917554:TF917554 ACU917554:ADB917554 AMQ917554:AMX917554 AWM917554:AWT917554 BGI917554:BGP917554 BQE917554:BQL917554 CAA917554:CAH917554 CJW917554:CKD917554 CTS917554:CTZ917554 DDO917554:DDV917554 DNK917554:DNR917554 DXG917554:DXN917554 EHC917554:EHJ917554 EQY917554:ERF917554 FAU917554:FBB917554 FKQ917554:FKX917554 FUM917554:FUT917554 GEI917554:GEP917554 GOE917554:GOL917554 GYA917554:GYH917554 HHW917554:HID917554 HRS917554:HRZ917554 IBO917554:IBV917554 ILK917554:ILR917554 IVG917554:IVN917554 JFC917554:JFJ917554 JOY917554:JPF917554 JYU917554:JZB917554 KIQ917554:KIX917554 KSM917554:KST917554 LCI917554:LCP917554 LME917554:LML917554 LWA917554:LWH917554 MFW917554:MGD917554 MPS917554:MPZ917554 MZO917554:MZV917554 NJK917554:NJR917554 NTG917554:NTN917554 ODC917554:ODJ917554 OMY917554:ONF917554 OWU917554:OXB917554 PGQ917554:PGX917554 PQM917554:PQT917554 QAI917554:QAP917554 QKE917554:QKL917554 QUA917554:QUH917554 RDW917554:RED917554 RNS917554:RNZ917554 RXO917554:RXV917554 SHK917554:SHR917554 SRG917554:SRN917554 TBC917554:TBJ917554 TKY917554:TLF917554 TUU917554:TVB917554 UEQ917554:UEX917554 UOM917554:UOT917554 UYI917554:UYP917554 VIE917554:VIL917554 VSA917554:VSH917554 WBW917554:WCD917554 WLS917554:WLZ917554 WVO917554:WVV917554 G983090:N983090 JC983090:JJ983090 SY983090:TF983090 ACU983090:ADB983090 AMQ983090:AMX983090 AWM983090:AWT983090 BGI983090:BGP983090 BQE983090:BQL983090 CAA983090:CAH983090 CJW983090:CKD983090 CTS983090:CTZ983090 DDO983090:DDV983090 DNK983090:DNR983090 DXG983090:DXN983090 EHC983090:EHJ983090 EQY983090:ERF983090 FAU983090:FBB983090 FKQ983090:FKX983090 FUM983090:FUT983090 GEI983090:GEP983090 GOE983090:GOL983090 GYA983090:GYH983090 HHW983090:HID983090 HRS983090:HRZ983090 IBO983090:IBV983090 ILK983090:ILR983090 IVG983090:IVN983090 JFC983090:JFJ983090 JOY983090:JPF983090 JYU983090:JZB983090 KIQ983090:KIX983090 KSM983090:KST983090 LCI983090:LCP983090 LME983090:LML983090 LWA983090:LWH983090 MFW983090:MGD983090 MPS983090:MPZ983090 MZO983090:MZV983090 NJK983090:NJR983090 NTG983090:NTN983090 ODC983090:ODJ983090 OMY983090:ONF983090 OWU983090:OXB983090 PGQ983090:PGX983090 PQM983090:PQT983090 QAI983090:QAP983090 QKE983090:QKL983090 QUA983090:QUH983090 RDW983090:RED983090 RNS983090:RNZ983090 RXO983090:RXV983090 SHK983090:SHR983090 SRG983090:SRN983090 TBC983090:TBJ983090 TKY983090:TLF983090 TUU983090:TVB983090 UEQ983090:UEX983090 UOM983090:UOT983090 UYI983090:UYP983090 VIE983090:VIL983090 VSA983090:VSH983090 WBW983090:WCD983090 WLS983090:WLZ983090 WVO983090:WVV983090 WVR983052:WWA983052 JF40:JO40 TB40:TK40 ACX40:ADG40 AMT40:ANC40 AWP40:AWY40 BGL40:BGU40 BQH40:BQQ40 CAD40:CAM40 CJZ40:CKI40 CTV40:CUE40 DDR40:DEA40 DNN40:DNW40 DXJ40:DXS40 EHF40:EHO40 ERB40:ERK40 FAX40:FBG40 FKT40:FLC40 FUP40:FUY40 GEL40:GEU40 GOH40:GOQ40 GYD40:GYM40 HHZ40:HII40 HRV40:HSE40 IBR40:ICA40 ILN40:ILW40 IVJ40:IVS40 JFF40:JFO40 JPB40:JPK40 JYX40:JZG40 KIT40:KJC40 KSP40:KSY40 LCL40:LCU40 LMH40:LMQ40 LWD40:LWM40 MFZ40:MGI40 MPV40:MQE40 MZR40:NAA40 NJN40:NJW40 NTJ40:NTS40 ODF40:ODO40 ONB40:ONK40 OWX40:OXG40 PGT40:PHC40 PQP40:PQY40 QAL40:QAU40 QKH40:QKQ40 QUD40:QUM40 RDZ40:REI40 RNV40:ROE40 RXR40:RYA40 SHN40:SHW40 SRJ40:SRS40 TBF40:TBO40 TLB40:TLK40 TUX40:TVG40 UET40:UFC40 UOP40:UOY40 UYL40:UYU40 VIH40:VIQ40 VSD40:VSM40 WBZ40:WCI40 WLV40:WME40 WVR40:WWA40 J65548:S65548 JF65548:JO65548 TB65548:TK65548 ACX65548:ADG65548 AMT65548:ANC65548 AWP65548:AWY65548 BGL65548:BGU65548 BQH65548:BQQ65548 CAD65548:CAM65548 CJZ65548:CKI65548 CTV65548:CUE65548 DDR65548:DEA65548 DNN65548:DNW65548 DXJ65548:DXS65548 EHF65548:EHO65548 ERB65548:ERK65548 FAX65548:FBG65548 FKT65548:FLC65548 FUP65548:FUY65548 GEL65548:GEU65548 GOH65548:GOQ65548 GYD65548:GYM65548 HHZ65548:HII65548 HRV65548:HSE65548 IBR65548:ICA65548 ILN65548:ILW65548 IVJ65548:IVS65548 JFF65548:JFO65548 JPB65548:JPK65548 JYX65548:JZG65548 KIT65548:KJC65548 KSP65548:KSY65548 LCL65548:LCU65548 LMH65548:LMQ65548 LWD65548:LWM65548 MFZ65548:MGI65548 MPV65548:MQE65548 MZR65548:NAA65548 NJN65548:NJW65548 NTJ65548:NTS65548 ODF65548:ODO65548 ONB65548:ONK65548 OWX65548:OXG65548 PGT65548:PHC65548 PQP65548:PQY65548 QAL65548:QAU65548 QKH65548:QKQ65548 QUD65548:QUM65548 RDZ65548:REI65548 RNV65548:ROE65548 RXR65548:RYA65548 SHN65548:SHW65548 SRJ65548:SRS65548 TBF65548:TBO65548 TLB65548:TLK65548 TUX65548:TVG65548 UET65548:UFC65548 UOP65548:UOY65548 UYL65548:UYU65548 VIH65548:VIQ65548 VSD65548:VSM65548 WBZ65548:WCI65548 WLV65548:WME65548 WVR65548:WWA65548 J131084:S131084 JF131084:JO131084 TB131084:TK131084 ACX131084:ADG131084 AMT131084:ANC131084 AWP131084:AWY131084 BGL131084:BGU131084 BQH131084:BQQ131084 CAD131084:CAM131084 CJZ131084:CKI131084 CTV131084:CUE131084 DDR131084:DEA131084 DNN131084:DNW131084 DXJ131084:DXS131084 EHF131084:EHO131084 ERB131084:ERK131084 FAX131084:FBG131084 FKT131084:FLC131084 FUP131084:FUY131084 GEL131084:GEU131084 GOH131084:GOQ131084 GYD131084:GYM131084 HHZ131084:HII131084 HRV131084:HSE131084 IBR131084:ICA131084 ILN131084:ILW131084 IVJ131084:IVS131084 JFF131084:JFO131084 JPB131084:JPK131084 JYX131084:JZG131084 KIT131084:KJC131084 KSP131084:KSY131084 LCL131084:LCU131084 LMH131084:LMQ131084 LWD131084:LWM131084 MFZ131084:MGI131084 MPV131084:MQE131084 MZR131084:NAA131084 NJN131084:NJW131084 NTJ131084:NTS131084 ODF131084:ODO131084 ONB131084:ONK131084 OWX131084:OXG131084 PGT131084:PHC131084 PQP131084:PQY131084 QAL131084:QAU131084 QKH131084:QKQ131084 QUD131084:QUM131084 RDZ131084:REI131084 RNV131084:ROE131084 RXR131084:RYA131084 SHN131084:SHW131084 SRJ131084:SRS131084 TBF131084:TBO131084 TLB131084:TLK131084 TUX131084:TVG131084 UET131084:UFC131084 UOP131084:UOY131084 UYL131084:UYU131084 VIH131084:VIQ131084 VSD131084:VSM131084 WBZ131084:WCI131084 WLV131084:WME131084 WVR131084:WWA131084 J196620:S196620 JF196620:JO196620 TB196620:TK196620 ACX196620:ADG196620 AMT196620:ANC196620 AWP196620:AWY196620 BGL196620:BGU196620 BQH196620:BQQ196620 CAD196620:CAM196620 CJZ196620:CKI196620 CTV196620:CUE196620 DDR196620:DEA196620 DNN196620:DNW196620 DXJ196620:DXS196620 EHF196620:EHO196620 ERB196620:ERK196620 FAX196620:FBG196620 FKT196620:FLC196620 FUP196620:FUY196620 GEL196620:GEU196620 GOH196620:GOQ196620 GYD196620:GYM196620 HHZ196620:HII196620 HRV196620:HSE196620 IBR196620:ICA196620 ILN196620:ILW196620 IVJ196620:IVS196620 JFF196620:JFO196620 JPB196620:JPK196620 JYX196620:JZG196620 KIT196620:KJC196620 KSP196620:KSY196620 LCL196620:LCU196620 LMH196620:LMQ196620 LWD196620:LWM196620 MFZ196620:MGI196620 MPV196620:MQE196620 MZR196620:NAA196620 NJN196620:NJW196620 NTJ196620:NTS196620 ODF196620:ODO196620 ONB196620:ONK196620 OWX196620:OXG196620 PGT196620:PHC196620 PQP196620:PQY196620 QAL196620:QAU196620 QKH196620:QKQ196620 QUD196620:QUM196620 RDZ196620:REI196620 RNV196620:ROE196620 RXR196620:RYA196620 SHN196620:SHW196620 SRJ196620:SRS196620 TBF196620:TBO196620 TLB196620:TLK196620 TUX196620:TVG196620 UET196620:UFC196620 UOP196620:UOY196620 UYL196620:UYU196620 VIH196620:VIQ196620 VSD196620:VSM196620 WBZ196620:WCI196620 WLV196620:WME196620 WVR196620:WWA196620 J262156:S262156 JF262156:JO262156 TB262156:TK262156 ACX262156:ADG262156 AMT262156:ANC262156 AWP262156:AWY262156 BGL262156:BGU262156 BQH262156:BQQ262156 CAD262156:CAM262156 CJZ262156:CKI262156 CTV262156:CUE262156 DDR262156:DEA262156 DNN262156:DNW262156 DXJ262156:DXS262156 EHF262156:EHO262156 ERB262156:ERK262156 FAX262156:FBG262156 FKT262156:FLC262156 FUP262156:FUY262156 GEL262156:GEU262156 GOH262156:GOQ262156 GYD262156:GYM262156 HHZ262156:HII262156 HRV262156:HSE262156 IBR262156:ICA262156 ILN262156:ILW262156 IVJ262156:IVS262156 JFF262156:JFO262156 JPB262156:JPK262156 JYX262156:JZG262156 KIT262156:KJC262156 KSP262156:KSY262156 LCL262156:LCU262156 LMH262156:LMQ262156 LWD262156:LWM262156 MFZ262156:MGI262156 MPV262156:MQE262156 MZR262156:NAA262156 NJN262156:NJW262156 NTJ262156:NTS262156 ODF262156:ODO262156 ONB262156:ONK262156 OWX262156:OXG262156 PGT262156:PHC262156 PQP262156:PQY262156 QAL262156:QAU262156 QKH262156:QKQ262156 QUD262156:QUM262156 RDZ262156:REI262156 RNV262156:ROE262156 RXR262156:RYA262156 SHN262156:SHW262156 SRJ262156:SRS262156 TBF262156:TBO262156 TLB262156:TLK262156 TUX262156:TVG262156 UET262156:UFC262156 UOP262156:UOY262156 UYL262156:UYU262156 VIH262156:VIQ262156 VSD262156:VSM262156 WBZ262156:WCI262156 WLV262156:WME262156 WVR262156:WWA262156 J327692:S327692 JF327692:JO327692 TB327692:TK327692 ACX327692:ADG327692 AMT327692:ANC327692 AWP327692:AWY327692 BGL327692:BGU327692 BQH327692:BQQ327692 CAD327692:CAM327692 CJZ327692:CKI327692 CTV327692:CUE327692 DDR327692:DEA327692 DNN327692:DNW327692 DXJ327692:DXS327692 EHF327692:EHO327692 ERB327692:ERK327692 FAX327692:FBG327692 FKT327692:FLC327692 FUP327692:FUY327692 GEL327692:GEU327692 GOH327692:GOQ327692 GYD327692:GYM327692 HHZ327692:HII327692 HRV327692:HSE327692 IBR327692:ICA327692 ILN327692:ILW327692 IVJ327692:IVS327692 JFF327692:JFO327692 JPB327692:JPK327692 JYX327692:JZG327692 KIT327692:KJC327692 KSP327692:KSY327692 LCL327692:LCU327692 LMH327692:LMQ327692 LWD327692:LWM327692 MFZ327692:MGI327692 MPV327692:MQE327692 MZR327692:NAA327692 NJN327692:NJW327692 NTJ327692:NTS327692 ODF327692:ODO327692 ONB327692:ONK327692 OWX327692:OXG327692 PGT327692:PHC327692 PQP327692:PQY327692 QAL327692:QAU327692 QKH327692:QKQ327692 QUD327692:QUM327692 RDZ327692:REI327692 RNV327692:ROE327692 RXR327692:RYA327692 SHN327692:SHW327692 SRJ327692:SRS327692 TBF327692:TBO327692 TLB327692:TLK327692 TUX327692:TVG327692 UET327692:UFC327692 UOP327692:UOY327692 UYL327692:UYU327692 VIH327692:VIQ327692 VSD327692:VSM327692 WBZ327692:WCI327692 WLV327692:WME327692 WVR327692:WWA327692 J393228:S393228 JF393228:JO393228 TB393228:TK393228 ACX393228:ADG393228 AMT393228:ANC393228 AWP393228:AWY393228 BGL393228:BGU393228 BQH393228:BQQ393228 CAD393228:CAM393228 CJZ393228:CKI393228 CTV393228:CUE393228 DDR393228:DEA393228 DNN393228:DNW393228 DXJ393228:DXS393228 EHF393228:EHO393228 ERB393228:ERK393228 FAX393228:FBG393228 FKT393228:FLC393228 FUP393228:FUY393228 GEL393228:GEU393228 GOH393228:GOQ393228 GYD393228:GYM393228 HHZ393228:HII393228 HRV393228:HSE393228 IBR393228:ICA393228 ILN393228:ILW393228 IVJ393228:IVS393228 JFF393228:JFO393228 JPB393228:JPK393228 JYX393228:JZG393228 KIT393228:KJC393228 KSP393228:KSY393228 LCL393228:LCU393228 LMH393228:LMQ393228 LWD393228:LWM393228 MFZ393228:MGI393228 MPV393228:MQE393228 MZR393228:NAA393228 NJN393228:NJW393228 NTJ393228:NTS393228 ODF393228:ODO393228 ONB393228:ONK393228 OWX393228:OXG393228 PGT393228:PHC393228 PQP393228:PQY393228 QAL393228:QAU393228 QKH393228:QKQ393228 QUD393228:QUM393228 RDZ393228:REI393228 RNV393228:ROE393228 RXR393228:RYA393228 SHN393228:SHW393228 SRJ393228:SRS393228 TBF393228:TBO393228 TLB393228:TLK393228 TUX393228:TVG393228 UET393228:UFC393228 UOP393228:UOY393228 UYL393228:UYU393228 VIH393228:VIQ393228 VSD393228:VSM393228 WBZ393228:WCI393228 WLV393228:WME393228 WVR393228:WWA393228 J458764:S458764 JF458764:JO458764 TB458764:TK458764 ACX458764:ADG458764 AMT458764:ANC458764 AWP458764:AWY458764 BGL458764:BGU458764 BQH458764:BQQ458764 CAD458764:CAM458764 CJZ458764:CKI458764 CTV458764:CUE458764 DDR458764:DEA458764 DNN458764:DNW458764 DXJ458764:DXS458764 EHF458764:EHO458764 ERB458764:ERK458764 FAX458764:FBG458764 FKT458764:FLC458764 FUP458764:FUY458764 GEL458764:GEU458764 GOH458764:GOQ458764 GYD458764:GYM458764 HHZ458764:HII458764 HRV458764:HSE458764 IBR458764:ICA458764 ILN458764:ILW458764 IVJ458764:IVS458764 JFF458764:JFO458764 JPB458764:JPK458764 JYX458764:JZG458764 KIT458764:KJC458764 KSP458764:KSY458764 LCL458764:LCU458764 LMH458764:LMQ458764 LWD458764:LWM458764 MFZ458764:MGI458764 MPV458764:MQE458764 MZR458764:NAA458764 NJN458764:NJW458764 NTJ458764:NTS458764 ODF458764:ODO458764 ONB458764:ONK458764 OWX458764:OXG458764 PGT458764:PHC458764 PQP458764:PQY458764 QAL458764:QAU458764 QKH458764:QKQ458764 QUD458764:QUM458764 RDZ458764:REI458764 RNV458764:ROE458764 RXR458764:RYA458764 SHN458764:SHW458764 SRJ458764:SRS458764 TBF458764:TBO458764 TLB458764:TLK458764 TUX458764:TVG458764 UET458764:UFC458764 UOP458764:UOY458764 UYL458764:UYU458764 VIH458764:VIQ458764 VSD458764:VSM458764 WBZ458764:WCI458764 WLV458764:WME458764 WVR458764:WWA458764 J524300:S524300 JF524300:JO524300 TB524300:TK524300 ACX524300:ADG524300 AMT524300:ANC524300 AWP524300:AWY524300 BGL524300:BGU524300 BQH524300:BQQ524300 CAD524300:CAM524300 CJZ524300:CKI524300 CTV524300:CUE524300 DDR524300:DEA524300 DNN524300:DNW524300 DXJ524300:DXS524300 EHF524300:EHO524300 ERB524300:ERK524300 FAX524300:FBG524300 FKT524300:FLC524300 FUP524300:FUY524300 GEL524300:GEU524300 GOH524300:GOQ524300 GYD524300:GYM524300 HHZ524300:HII524300 HRV524300:HSE524300 IBR524300:ICA524300 ILN524300:ILW524300 IVJ524300:IVS524300 JFF524300:JFO524300 JPB524300:JPK524300 JYX524300:JZG524300 KIT524300:KJC524300 KSP524300:KSY524300 LCL524300:LCU524300 LMH524300:LMQ524300 LWD524300:LWM524300 MFZ524300:MGI524300 MPV524300:MQE524300 MZR524300:NAA524300 NJN524300:NJW524300 NTJ524300:NTS524300 ODF524300:ODO524300 ONB524300:ONK524300 OWX524300:OXG524300 PGT524300:PHC524300 PQP524300:PQY524300 QAL524300:QAU524300 QKH524300:QKQ524300 QUD524300:QUM524300 RDZ524300:REI524300 RNV524300:ROE524300 RXR524300:RYA524300 SHN524300:SHW524300 SRJ524300:SRS524300 TBF524300:TBO524300 TLB524300:TLK524300 TUX524300:TVG524300 UET524300:UFC524300 UOP524300:UOY524300 UYL524300:UYU524300 VIH524300:VIQ524300 VSD524300:VSM524300 WBZ524300:WCI524300 WLV524300:WME524300 WVR524300:WWA524300 J589836:S589836 JF589836:JO589836 TB589836:TK589836 ACX589836:ADG589836 AMT589836:ANC589836 AWP589836:AWY589836 BGL589836:BGU589836 BQH589836:BQQ589836 CAD589836:CAM589836 CJZ589836:CKI589836 CTV589836:CUE589836 DDR589836:DEA589836 DNN589836:DNW589836 DXJ589836:DXS589836 EHF589836:EHO589836 ERB589836:ERK589836 FAX589836:FBG589836 FKT589836:FLC589836 FUP589836:FUY589836 GEL589836:GEU589836 GOH589836:GOQ589836 GYD589836:GYM589836 HHZ589836:HII589836 HRV589836:HSE589836 IBR589836:ICA589836 ILN589836:ILW589836 IVJ589836:IVS589836 JFF589836:JFO589836 JPB589836:JPK589836 JYX589836:JZG589836 KIT589836:KJC589836 KSP589836:KSY589836 LCL589836:LCU589836 LMH589836:LMQ589836 LWD589836:LWM589836 MFZ589836:MGI589836 MPV589836:MQE589836 MZR589836:NAA589836 NJN589836:NJW589836 NTJ589836:NTS589836 ODF589836:ODO589836 ONB589836:ONK589836 OWX589836:OXG589836 PGT589836:PHC589836 PQP589836:PQY589836 QAL589836:QAU589836 QKH589836:QKQ589836 QUD589836:QUM589836 RDZ589836:REI589836 RNV589836:ROE589836 RXR589836:RYA589836 SHN589836:SHW589836 SRJ589836:SRS589836 TBF589836:TBO589836 TLB589836:TLK589836 TUX589836:TVG589836 UET589836:UFC589836 UOP589836:UOY589836 UYL589836:UYU589836 VIH589836:VIQ589836 VSD589836:VSM589836 WBZ589836:WCI589836 WLV589836:WME589836 WVR589836:WWA589836 J655372:S655372 JF655372:JO655372 TB655372:TK655372 ACX655372:ADG655372 AMT655372:ANC655372 AWP655372:AWY655372 BGL655372:BGU655372 BQH655372:BQQ655372 CAD655372:CAM655372 CJZ655372:CKI655372 CTV655372:CUE655372 DDR655372:DEA655372 DNN655372:DNW655372 DXJ655372:DXS655372 EHF655372:EHO655372 ERB655372:ERK655372 FAX655372:FBG655372 FKT655372:FLC655372 FUP655372:FUY655372 GEL655372:GEU655372 GOH655372:GOQ655372 GYD655372:GYM655372 HHZ655372:HII655372 HRV655372:HSE655372 IBR655372:ICA655372 ILN655372:ILW655372 IVJ655372:IVS655372 JFF655372:JFO655372 JPB655372:JPK655372 JYX655372:JZG655372 KIT655372:KJC655372 KSP655372:KSY655372 LCL655372:LCU655372 LMH655372:LMQ655372 LWD655372:LWM655372 MFZ655372:MGI655372 MPV655372:MQE655372 MZR655372:NAA655372 NJN655372:NJW655372 NTJ655372:NTS655372 ODF655372:ODO655372 ONB655372:ONK655372 OWX655372:OXG655372 PGT655372:PHC655372 PQP655372:PQY655372 QAL655372:QAU655372 QKH655372:QKQ655372 QUD655372:QUM655372 RDZ655372:REI655372 RNV655372:ROE655372 RXR655372:RYA655372 SHN655372:SHW655372 SRJ655372:SRS655372 TBF655372:TBO655372 TLB655372:TLK655372 TUX655372:TVG655372 UET655372:UFC655372 UOP655372:UOY655372 UYL655372:UYU655372 VIH655372:VIQ655372 VSD655372:VSM655372 WBZ655372:WCI655372 WLV655372:WME655372 WVR655372:WWA655372 J720908:S720908 JF720908:JO720908 TB720908:TK720908 ACX720908:ADG720908 AMT720908:ANC720908 AWP720908:AWY720908 BGL720908:BGU720908 BQH720908:BQQ720908 CAD720908:CAM720908 CJZ720908:CKI720908 CTV720908:CUE720908 DDR720908:DEA720908 DNN720908:DNW720908 DXJ720908:DXS720908 EHF720908:EHO720908 ERB720908:ERK720908 FAX720908:FBG720908 FKT720908:FLC720908 FUP720908:FUY720908 GEL720908:GEU720908 GOH720908:GOQ720908 GYD720908:GYM720908 HHZ720908:HII720908 HRV720908:HSE720908 IBR720908:ICA720908 ILN720908:ILW720908 IVJ720908:IVS720908 JFF720908:JFO720908 JPB720908:JPK720908 JYX720908:JZG720908 KIT720908:KJC720908 KSP720908:KSY720908 LCL720908:LCU720908 LMH720908:LMQ720908 LWD720908:LWM720908 MFZ720908:MGI720908 MPV720908:MQE720908 MZR720908:NAA720908 NJN720908:NJW720908 NTJ720908:NTS720908 ODF720908:ODO720908 ONB720908:ONK720908 OWX720908:OXG720908 PGT720908:PHC720908 PQP720908:PQY720908 QAL720908:QAU720908 QKH720908:QKQ720908 QUD720908:QUM720908 RDZ720908:REI720908 RNV720908:ROE720908 RXR720908:RYA720908 SHN720908:SHW720908 SRJ720908:SRS720908 TBF720908:TBO720908 TLB720908:TLK720908 TUX720908:TVG720908 UET720908:UFC720908 UOP720908:UOY720908 UYL720908:UYU720908 VIH720908:VIQ720908 VSD720908:VSM720908 WBZ720908:WCI720908 WLV720908:WME720908 WVR720908:WWA720908 J786444:S786444 JF786444:JO786444 TB786444:TK786444 ACX786444:ADG786444 AMT786444:ANC786444 AWP786444:AWY786444 BGL786444:BGU786444 BQH786444:BQQ786444 CAD786444:CAM786444 CJZ786444:CKI786444 CTV786444:CUE786444 DDR786444:DEA786444 DNN786444:DNW786444 DXJ786444:DXS786444 EHF786444:EHO786444 ERB786444:ERK786444 FAX786444:FBG786444 FKT786444:FLC786444 FUP786444:FUY786444 GEL786444:GEU786444 GOH786444:GOQ786444 GYD786444:GYM786444 HHZ786444:HII786444 HRV786444:HSE786444 IBR786444:ICA786444 ILN786444:ILW786444 IVJ786444:IVS786444 JFF786444:JFO786444 JPB786444:JPK786444 JYX786444:JZG786444 KIT786444:KJC786444 KSP786444:KSY786444 LCL786444:LCU786444 LMH786444:LMQ786444 LWD786444:LWM786444 MFZ786444:MGI786444 MPV786444:MQE786444 MZR786444:NAA786444 NJN786444:NJW786444 NTJ786444:NTS786444 ODF786444:ODO786444 ONB786444:ONK786444 OWX786444:OXG786444 PGT786444:PHC786444 PQP786444:PQY786444 QAL786444:QAU786444 QKH786444:QKQ786444 QUD786444:QUM786444 RDZ786444:REI786444 RNV786444:ROE786444 RXR786444:RYA786444 SHN786444:SHW786444 SRJ786444:SRS786444 TBF786444:TBO786444 TLB786444:TLK786444 TUX786444:TVG786444 UET786444:UFC786444 UOP786444:UOY786444 UYL786444:UYU786444 VIH786444:VIQ786444 VSD786444:VSM786444 WBZ786444:WCI786444 WLV786444:WME786444 WVR786444:WWA786444 J851980:S851980 JF851980:JO851980 TB851980:TK851980 ACX851980:ADG851980 AMT851980:ANC851980 AWP851980:AWY851980 BGL851980:BGU851980 BQH851980:BQQ851980 CAD851980:CAM851980 CJZ851980:CKI851980 CTV851980:CUE851980 DDR851980:DEA851980 DNN851980:DNW851980 DXJ851980:DXS851980 EHF851980:EHO851980 ERB851980:ERK851980 FAX851980:FBG851980 FKT851980:FLC851980 FUP851980:FUY851980 GEL851980:GEU851980 GOH851980:GOQ851980 GYD851980:GYM851980 HHZ851980:HII851980 HRV851980:HSE851980 IBR851980:ICA851980 ILN851980:ILW851980 IVJ851980:IVS851980 JFF851980:JFO851980 JPB851980:JPK851980 JYX851980:JZG851980 KIT851980:KJC851980 KSP851980:KSY851980 LCL851980:LCU851980 LMH851980:LMQ851980 LWD851980:LWM851980 MFZ851980:MGI851980 MPV851980:MQE851980 MZR851980:NAA851980 NJN851980:NJW851980 NTJ851980:NTS851980 ODF851980:ODO851980 ONB851980:ONK851980 OWX851980:OXG851980 PGT851980:PHC851980 PQP851980:PQY851980 QAL851980:QAU851980 QKH851980:QKQ851980 QUD851980:QUM851980 RDZ851980:REI851980 RNV851980:ROE851980 RXR851980:RYA851980 SHN851980:SHW851980 SRJ851980:SRS851980 TBF851980:TBO851980 TLB851980:TLK851980 TUX851980:TVG851980 UET851980:UFC851980 UOP851980:UOY851980 UYL851980:UYU851980 VIH851980:VIQ851980 VSD851980:VSM851980 WBZ851980:WCI851980 WLV851980:WME851980 WVR851980:WWA851980 J917516:S917516 JF917516:JO917516 TB917516:TK917516 ACX917516:ADG917516 AMT917516:ANC917516 AWP917516:AWY917516 BGL917516:BGU917516 BQH917516:BQQ917516 CAD917516:CAM917516 CJZ917516:CKI917516 CTV917516:CUE917516 DDR917516:DEA917516 DNN917516:DNW917516 DXJ917516:DXS917516 EHF917516:EHO917516 ERB917516:ERK917516 FAX917516:FBG917516 FKT917516:FLC917516 FUP917516:FUY917516 GEL917516:GEU917516 GOH917516:GOQ917516 GYD917516:GYM917516 HHZ917516:HII917516 HRV917516:HSE917516 IBR917516:ICA917516 ILN917516:ILW917516 IVJ917516:IVS917516 JFF917516:JFO917516 JPB917516:JPK917516 JYX917516:JZG917516 KIT917516:KJC917516 KSP917516:KSY917516 LCL917516:LCU917516 LMH917516:LMQ917516 LWD917516:LWM917516 MFZ917516:MGI917516 MPV917516:MQE917516 MZR917516:NAA917516 NJN917516:NJW917516 NTJ917516:NTS917516 ODF917516:ODO917516 ONB917516:ONK917516 OWX917516:OXG917516 PGT917516:PHC917516 PQP917516:PQY917516 QAL917516:QAU917516 QKH917516:QKQ917516 QUD917516:QUM917516 RDZ917516:REI917516 RNV917516:ROE917516 RXR917516:RYA917516 SHN917516:SHW917516 SRJ917516:SRS917516 TBF917516:TBO917516 TLB917516:TLK917516 TUX917516:TVG917516 UET917516:UFC917516 UOP917516:UOY917516 UYL917516:UYU917516 VIH917516:VIQ917516 VSD917516:VSM917516 WBZ917516:WCI917516 WLV917516:WME917516 WVR917516:WWA917516 J983052:S983052 JF983052:JO983052 TB983052:TK983052 ACX983052:ADG983052 AMT983052:ANC983052 AWP983052:AWY983052 BGL983052:BGU983052 BQH983052:BQQ983052 CAD983052:CAM983052 CJZ983052:CKI983052 CTV983052:CUE983052 DDR983052:DEA983052 DNN983052:DNW983052 DXJ983052:DXS983052 EHF983052:EHO983052 ERB983052:ERK983052 FAX983052:FBG983052 FKT983052:FLC983052 FUP983052:FUY983052 GEL983052:GEU983052 GOH983052:GOQ983052 GYD983052:GYM983052 HHZ983052:HII983052 HRV983052:HSE983052 IBR983052:ICA983052 ILN983052:ILW983052 IVJ983052:IVS983052 JFF983052:JFO983052 JPB983052:JPK983052 JYX983052:JZG983052 KIT983052:KJC983052 KSP983052:KSY983052 LCL983052:LCU983052 LMH983052:LMQ983052 LWD983052:LWM983052 MFZ983052:MGI983052 MPV983052:MQE983052 MZR983052:NAA983052 NJN983052:NJW983052 NTJ983052:NTS983052 ODF983052:ODO983052 ONB983052:ONK983052 OWX983052:OXG983052 PGT983052:PHC983052 PQP983052:PQY983052 QAL983052:QAU983052 QKH983052:QKQ983052 QUD983052:QUM983052 RDZ983052:REI983052 RNV983052:ROE983052 RXR983052:RYA983052 SHN983052:SHW983052 SRJ983052:SRS983052 TBF983052:TBO983052 TLB983052:TLK983052 TUX983052:TVG983052 UET983052:UFC983052 UOP983052:UOY983052 UYL983052:UYU983052 VIH983052:VIQ983052 VSD983052:VSM983052 WBZ983052:WCI983052 WLV983052:WME983052">
      <formula1>"(wybierz z listy),dolnośląskie,kujawsko-pomorskie,lubelskie,lubuskie,łódzkie,małopolskie,mazowieckie,opolskie,podkarpackie,podlaskie,pomorskie,śląskie,świętokrzyskie,warmińsko-mazurskie,wielkopolskie,zachodniopomorskie,nie dotyczy"</formula1>
    </dataValidation>
    <dataValidation type="whole" allowBlank="1" showInputMessage="1" showErrorMessage="1" sqref="V34:AE35 JR34:KA35 TN34:TW35 ADJ34:ADS35 ANF34:ANO35 AXB34:AXK35 BGX34:BHG35 BQT34:BRC35 CAP34:CAY35 CKL34:CKU35 CUH34:CUQ35 DED34:DEM35 DNZ34:DOI35 DXV34:DYE35 EHR34:EIA35 ERN34:ERW35 FBJ34:FBS35 FLF34:FLO35 FVB34:FVK35 GEX34:GFG35 GOT34:GPC35 GYP34:GYY35 HIL34:HIU35 HSH34:HSQ35 ICD34:ICM35 ILZ34:IMI35 IVV34:IWE35 JFR34:JGA35 JPN34:JPW35 JZJ34:JZS35 KJF34:KJO35 KTB34:KTK35 LCX34:LDG35 LMT34:LNC35 LWP34:LWY35 MGL34:MGU35 MQH34:MQQ35 NAD34:NAM35 NJZ34:NKI35 NTV34:NUE35 ODR34:OEA35 ONN34:ONW35 OXJ34:OXS35 PHF34:PHO35 PRB34:PRK35 QAX34:QBG35 QKT34:QLC35 QUP34:QUY35 REL34:REU35 ROH34:ROQ35 RYD34:RYM35 SHZ34:SII35 SRV34:SSE35 TBR34:TCA35 TLN34:TLW35 TVJ34:TVS35 UFF34:UFO35 UPB34:UPK35 UYX34:UZG35 VIT34:VJC35 VSP34:VSY35 WCL34:WCU35 WMH34:WMQ35 WWD34:WWM35 V65535:AE65536 JR65535:KA65536 TN65535:TW65536 ADJ65535:ADS65536 ANF65535:ANO65536 AXB65535:AXK65536 BGX65535:BHG65536 BQT65535:BRC65536 CAP65535:CAY65536 CKL65535:CKU65536 CUH65535:CUQ65536 DED65535:DEM65536 DNZ65535:DOI65536 DXV65535:DYE65536 EHR65535:EIA65536 ERN65535:ERW65536 FBJ65535:FBS65536 FLF65535:FLO65536 FVB65535:FVK65536 GEX65535:GFG65536 GOT65535:GPC65536 GYP65535:GYY65536 HIL65535:HIU65536 HSH65535:HSQ65536 ICD65535:ICM65536 ILZ65535:IMI65536 IVV65535:IWE65536 JFR65535:JGA65536 JPN65535:JPW65536 JZJ65535:JZS65536 KJF65535:KJO65536 KTB65535:KTK65536 LCX65535:LDG65536 LMT65535:LNC65536 LWP65535:LWY65536 MGL65535:MGU65536 MQH65535:MQQ65536 NAD65535:NAM65536 NJZ65535:NKI65536 NTV65535:NUE65536 ODR65535:OEA65536 ONN65535:ONW65536 OXJ65535:OXS65536 PHF65535:PHO65536 PRB65535:PRK65536 QAX65535:QBG65536 QKT65535:QLC65536 QUP65535:QUY65536 REL65535:REU65536 ROH65535:ROQ65536 RYD65535:RYM65536 SHZ65535:SII65536 SRV65535:SSE65536 TBR65535:TCA65536 TLN65535:TLW65536 TVJ65535:TVS65536 UFF65535:UFO65536 UPB65535:UPK65536 UYX65535:UZG65536 VIT65535:VJC65536 VSP65535:VSY65536 WCL65535:WCU65536 WMH65535:WMQ65536 WWD65535:WWM65536 V131071:AE131072 JR131071:KA131072 TN131071:TW131072 ADJ131071:ADS131072 ANF131071:ANO131072 AXB131071:AXK131072 BGX131071:BHG131072 BQT131071:BRC131072 CAP131071:CAY131072 CKL131071:CKU131072 CUH131071:CUQ131072 DED131071:DEM131072 DNZ131071:DOI131072 DXV131071:DYE131072 EHR131071:EIA131072 ERN131071:ERW131072 FBJ131071:FBS131072 FLF131071:FLO131072 FVB131071:FVK131072 GEX131071:GFG131072 GOT131071:GPC131072 GYP131071:GYY131072 HIL131071:HIU131072 HSH131071:HSQ131072 ICD131071:ICM131072 ILZ131071:IMI131072 IVV131071:IWE131072 JFR131071:JGA131072 JPN131071:JPW131072 JZJ131071:JZS131072 KJF131071:KJO131072 KTB131071:KTK131072 LCX131071:LDG131072 LMT131071:LNC131072 LWP131071:LWY131072 MGL131071:MGU131072 MQH131071:MQQ131072 NAD131071:NAM131072 NJZ131071:NKI131072 NTV131071:NUE131072 ODR131071:OEA131072 ONN131071:ONW131072 OXJ131071:OXS131072 PHF131071:PHO131072 PRB131071:PRK131072 QAX131071:QBG131072 QKT131071:QLC131072 QUP131071:QUY131072 REL131071:REU131072 ROH131071:ROQ131072 RYD131071:RYM131072 SHZ131071:SII131072 SRV131071:SSE131072 TBR131071:TCA131072 TLN131071:TLW131072 TVJ131071:TVS131072 UFF131071:UFO131072 UPB131071:UPK131072 UYX131071:UZG131072 VIT131071:VJC131072 VSP131071:VSY131072 WCL131071:WCU131072 WMH131071:WMQ131072 WWD131071:WWM131072 V196607:AE196608 JR196607:KA196608 TN196607:TW196608 ADJ196607:ADS196608 ANF196607:ANO196608 AXB196607:AXK196608 BGX196607:BHG196608 BQT196607:BRC196608 CAP196607:CAY196608 CKL196607:CKU196608 CUH196607:CUQ196608 DED196607:DEM196608 DNZ196607:DOI196608 DXV196607:DYE196608 EHR196607:EIA196608 ERN196607:ERW196608 FBJ196607:FBS196608 FLF196607:FLO196608 FVB196607:FVK196608 GEX196607:GFG196608 GOT196607:GPC196608 GYP196607:GYY196608 HIL196607:HIU196608 HSH196607:HSQ196608 ICD196607:ICM196608 ILZ196607:IMI196608 IVV196607:IWE196608 JFR196607:JGA196608 JPN196607:JPW196608 JZJ196607:JZS196608 KJF196607:KJO196608 KTB196607:KTK196608 LCX196607:LDG196608 LMT196607:LNC196608 LWP196607:LWY196608 MGL196607:MGU196608 MQH196607:MQQ196608 NAD196607:NAM196608 NJZ196607:NKI196608 NTV196607:NUE196608 ODR196607:OEA196608 ONN196607:ONW196608 OXJ196607:OXS196608 PHF196607:PHO196608 PRB196607:PRK196608 QAX196607:QBG196608 QKT196607:QLC196608 QUP196607:QUY196608 REL196607:REU196608 ROH196607:ROQ196608 RYD196607:RYM196608 SHZ196607:SII196608 SRV196607:SSE196608 TBR196607:TCA196608 TLN196607:TLW196608 TVJ196607:TVS196608 UFF196607:UFO196608 UPB196607:UPK196608 UYX196607:UZG196608 VIT196607:VJC196608 VSP196607:VSY196608 WCL196607:WCU196608 WMH196607:WMQ196608 WWD196607:WWM196608 V262143:AE262144 JR262143:KA262144 TN262143:TW262144 ADJ262143:ADS262144 ANF262143:ANO262144 AXB262143:AXK262144 BGX262143:BHG262144 BQT262143:BRC262144 CAP262143:CAY262144 CKL262143:CKU262144 CUH262143:CUQ262144 DED262143:DEM262144 DNZ262143:DOI262144 DXV262143:DYE262144 EHR262143:EIA262144 ERN262143:ERW262144 FBJ262143:FBS262144 FLF262143:FLO262144 FVB262143:FVK262144 GEX262143:GFG262144 GOT262143:GPC262144 GYP262143:GYY262144 HIL262143:HIU262144 HSH262143:HSQ262144 ICD262143:ICM262144 ILZ262143:IMI262144 IVV262143:IWE262144 JFR262143:JGA262144 JPN262143:JPW262144 JZJ262143:JZS262144 KJF262143:KJO262144 KTB262143:KTK262144 LCX262143:LDG262144 LMT262143:LNC262144 LWP262143:LWY262144 MGL262143:MGU262144 MQH262143:MQQ262144 NAD262143:NAM262144 NJZ262143:NKI262144 NTV262143:NUE262144 ODR262143:OEA262144 ONN262143:ONW262144 OXJ262143:OXS262144 PHF262143:PHO262144 PRB262143:PRK262144 QAX262143:QBG262144 QKT262143:QLC262144 QUP262143:QUY262144 REL262143:REU262144 ROH262143:ROQ262144 RYD262143:RYM262144 SHZ262143:SII262144 SRV262143:SSE262144 TBR262143:TCA262144 TLN262143:TLW262144 TVJ262143:TVS262144 UFF262143:UFO262144 UPB262143:UPK262144 UYX262143:UZG262144 VIT262143:VJC262144 VSP262143:VSY262144 WCL262143:WCU262144 WMH262143:WMQ262144 WWD262143:WWM262144 V327679:AE327680 JR327679:KA327680 TN327679:TW327680 ADJ327679:ADS327680 ANF327679:ANO327680 AXB327679:AXK327680 BGX327679:BHG327680 BQT327679:BRC327680 CAP327679:CAY327680 CKL327679:CKU327680 CUH327679:CUQ327680 DED327679:DEM327680 DNZ327679:DOI327680 DXV327679:DYE327680 EHR327679:EIA327680 ERN327679:ERW327680 FBJ327679:FBS327680 FLF327679:FLO327680 FVB327679:FVK327680 GEX327679:GFG327680 GOT327679:GPC327680 GYP327679:GYY327680 HIL327679:HIU327680 HSH327679:HSQ327680 ICD327679:ICM327680 ILZ327679:IMI327680 IVV327679:IWE327680 JFR327679:JGA327680 JPN327679:JPW327680 JZJ327679:JZS327680 KJF327679:KJO327680 KTB327679:KTK327680 LCX327679:LDG327680 LMT327679:LNC327680 LWP327679:LWY327680 MGL327679:MGU327680 MQH327679:MQQ327680 NAD327679:NAM327680 NJZ327679:NKI327680 NTV327679:NUE327680 ODR327679:OEA327680 ONN327679:ONW327680 OXJ327679:OXS327680 PHF327679:PHO327680 PRB327679:PRK327680 QAX327679:QBG327680 QKT327679:QLC327680 QUP327679:QUY327680 REL327679:REU327680 ROH327679:ROQ327680 RYD327679:RYM327680 SHZ327679:SII327680 SRV327679:SSE327680 TBR327679:TCA327680 TLN327679:TLW327680 TVJ327679:TVS327680 UFF327679:UFO327680 UPB327679:UPK327680 UYX327679:UZG327680 VIT327679:VJC327680 VSP327679:VSY327680 WCL327679:WCU327680 WMH327679:WMQ327680 WWD327679:WWM327680 V393215:AE393216 JR393215:KA393216 TN393215:TW393216 ADJ393215:ADS393216 ANF393215:ANO393216 AXB393215:AXK393216 BGX393215:BHG393216 BQT393215:BRC393216 CAP393215:CAY393216 CKL393215:CKU393216 CUH393215:CUQ393216 DED393215:DEM393216 DNZ393215:DOI393216 DXV393215:DYE393216 EHR393215:EIA393216 ERN393215:ERW393216 FBJ393215:FBS393216 FLF393215:FLO393216 FVB393215:FVK393216 GEX393215:GFG393216 GOT393215:GPC393216 GYP393215:GYY393216 HIL393215:HIU393216 HSH393215:HSQ393216 ICD393215:ICM393216 ILZ393215:IMI393216 IVV393215:IWE393216 JFR393215:JGA393216 JPN393215:JPW393216 JZJ393215:JZS393216 KJF393215:KJO393216 KTB393215:KTK393216 LCX393215:LDG393216 LMT393215:LNC393216 LWP393215:LWY393216 MGL393215:MGU393216 MQH393215:MQQ393216 NAD393215:NAM393216 NJZ393215:NKI393216 NTV393215:NUE393216 ODR393215:OEA393216 ONN393215:ONW393216 OXJ393215:OXS393216 PHF393215:PHO393216 PRB393215:PRK393216 QAX393215:QBG393216 QKT393215:QLC393216 QUP393215:QUY393216 REL393215:REU393216 ROH393215:ROQ393216 RYD393215:RYM393216 SHZ393215:SII393216 SRV393215:SSE393216 TBR393215:TCA393216 TLN393215:TLW393216 TVJ393215:TVS393216 UFF393215:UFO393216 UPB393215:UPK393216 UYX393215:UZG393216 VIT393215:VJC393216 VSP393215:VSY393216 WCL393215:WCU393216 WMH393215:WMQ393216 WWD393215:WWM393216 V458751:AE458752 JR458751:KA458752 TN458751:TW458752 ADJ458751:ADS458752 ANF458751:ANO458752 AXB458751:AXK458752 BGX458751:BHG458752 BQT458751:BRC458752 CAP458751:CAY458752 CKL458751:CKU458752 CUH458751:CUQ458752 DED458751:DEM458752 DNZ458751:DOI458752 DXV458751:DYE458752 EHR458751:EIA458752 ERN458751:ERW458752 FBJ458751:FBS458752 FLF458751:FLO458752 FVB458751:FVK458752 GEX458751:GFG458752 GOT458751:GPC458752 GYP458751:GYY458752 HIL458751:HIU458752 HSH458751:HSQ458752 ICD458751:ICM458752 ILZ458751:IMI458752 IVV458751:IWE458752 JFR458751:JGA458752 JPN458751:JPW458752 JZJ458751:JZS458752 KJF458751:KJO458752 KTB458751:KTK458752 LCX458751:LDG458752 LMT458751:LNC458752 LWP458751:LWY458752 MGL458751:MGU458752 MQH458751:MQQ458752 NAD458751:NAM458752 NJZ458751:NKI458752 NTV458751:NUE458752 ODR458751:OEA458752 ONN458751:ONW458752 OXJ458751:OXS458752 PHF458751:PHO458752 PRB458751:PRK458752 QAX458751:QBG458752 QKT458751:QLC458752 QUP458751:QUY458752 REL458751:REU458752 ROH458751:ROQ458752 RYD458751:RYM458752 SHZ458751:SII458752 SRV458751:SSE458752 TBR458751:TCA458752 TLN458751:TLW458752 TVJ458751:TVS458752 UFF458751:UFO458752 UPB458751:UPK458752 UYX458751:UZG458752 VIT458751:VJC458752 VSP458751:VSY458752 WCL458751:WCU458752 WMH458751:WMQ458752 WWD458751:WWM458752 V524287:AE524288 JR524287:KA524288 TN524287:TW524288 ADJ524287:ADS524288 ANF524287:ANO524288 AXB524287:AXK524288 BGX524287:BHG524288 BQT524287:BRC524288 CAP524287:CAY524288 CKL524287:CKU524288 CUH524287:CUQ524288 DED524287:DEM524288 DNZ524287:DOI524288 DXV524287:DYE524288 EHR524287:EIA524288 ERN524287:ERW524288 FBJ524287:FBS524288 FLF524287:FLO524288 FVB524287:FVK524288 GEX524287:GFG524288 GOT524287:GPC524288 GYP524287:GYY524288 HIL524287:HIU524288 HSH524287:HSQ524288 ICD524287:ICM524288 ILZ524287:IMI524288 IVV524287:IWE524288 JFR524287:JGA524288 JPN524287:JPW524288 JZJ524287:JZS524288 KJF524287:KJO524288 KTB524287:KTK524288 LCX524287:LDG524288 LMT524287:LNC524288 LWP524287:LWY524288 MGL524287:MGU524288 MQH524287:MQQ524288 NAD524287:NAM524288 NJZ524287:NKI524288 NTV524287:NUE524288 ODR524287:OEA524288 ONN524287:ONW524288 OXJ524287:OXS524288 PHF524287:PHO524288 PRB524287:PRK524288 QAX524287:QBG524288 QKT524287:QLC524288 QUP524287:QUY524288 REL524287:REU524288 ROH524287:ROQ524288 RYD524287:RYM524288 SHZ524287:SII524288 SRV524287:SSE524288 TBR524287:TCA524288 TLN524287:TLW524288 TVJ524287:TVS524288 UFF524287:UFO524288 UPB524287:UPK524288 UYX524287:UZG524288 VIT524287:VJC524288 VSP524287:VSY524288 WCL524287:WCU524288 WMH524287:WMQ524288 WWD524287:WWM524288 V589823:AE589824 JR589823:KA589824 TN589823:TW589824 ADJ589823:ADS589824 ANF589823:ANO589824 AXB589823:AXK589824 BGX589823:BHG589824 BQT589823:BRC589824 CAP589823:CAY589824 CKL589823:CKU589824 CUH589823:CUQ589824 DED589823:DEM589824 DNZ589823:DOI589824 DXV589823:DYE589824 EHR589823:EIA589824 ERN589823:ERW589824 FBJ589823:FBS589824 FLF589823:FLO589824 FVB589823:FVK589824 GEX589823:GFG589824 GOT589823:GPC589824 GYP589823:GYY589824 HIL589823:HIU589824 HSH589823:HSQ589824 ICD589823:ICM589824 ILZ589823:IMI589824 IVV589823:IWE589824 JFR589823:JGA589824 JPN589823:JPW589824 JZJ589823:JZS589824 KJF589823:KJO589824 KTB589823:KTK589824 LCX589823:LDG589824 LMT589823:LNC589824 LWP589823:LWY589824 MGL589823:MGU589824 MQH589823:MQQ589824 NAD589823:NAM589824 NJZ589823:NKI589824 NTV589823:NUE589824 ODR589823:OEA589824 ONN589823:ONW589824 OXJ589823:OXS589824 PHF589823:PHO589824 PRB589823:PRK589824 QAX589823:QBG589824 QKT589823:QLC589824 QUP589823:QUY589824 REL589823:REU589824 ROH589823:ROQ589824 RYD589823:RYM589824 SHZ589823:SII589824 SRV589823:SSE589824 TBR589823:TCA589824 TLN589823:TLW589824 TVJ589823:TVS589824 UFF589823:UFO589824 UPB589823:UPK589824 UYX589823:UZG589824 VIT589823:VJC589824 VSP589823:VSY589824 WCL589823:WCU589824 WMH589823:WMQ589824 WWD589823:WWM589824 V655359:AE655360 JR655359:KA655360 TN655359:TW655360 ADJ655359:ADS655360 ANF655359:ANO655360 AXB655359:AXK655360 BGX655359:BHG655360 BQT655359:BRC655360 CAP655359:CAY655360 CKL655359:CKU655360 CUH655359:CUQ655360 DED655359:DEM655360 DNZ655359:DOI655360 DXV655359:DYE655360 EHR655359:EIA655360 ERN655359:ERW655360 FBJ655359:FBS655360 FLF655359:FLO655360 FVB655359:FVK655360 GEX655359:GFG655360 GOT655359:GPC655360 GYP655359:GYY655360 HIL655359:HIU655360 HSH655359:HSQ655360 ICD655359:ICM655360 ILZ655359:IMI655360 IVV655359:IWE655360 JFR655359:JGA655360 JPN655359:JPW655360 JZJ655359:JZS655360 KJF655359:KJO655360 KTB655359:KTK655360 LCX655359:LDG655360 LMT655359:LNC655360 LWP655359:LWY655360 MGL655359:MGU655360 MQH655359:MQQ655360 NAD655359:NAM655360 NJZ655359:NKI655360 NTV655359:NUE655360 ODR655359:OEA655360 ONN655359:ONW655360 OXJ655359:OXS655360 PHF655359:PHO655360 PRB655359:PRK655360 QAX655359:QBG655360 QKT655359:QLC655360 QUP655359:QUY655360 REL655359:REU655360 ROH655359:ROQ655360 RYD655359:RYM655360 SHZ655359:SII655360 SRV655359:SSE655360 TBR655359:TCA655360 TLN655359:TLW655360 TVJ655359:TVS655360 UFF655359:UFO655360 UPB655359:UPK655360 UYX655359:UZG655360 VIT655359:VJC655360 VSP655359:VSY655360 WCL655359:WCU655360 WMH655359:WMQ655360 WWD655359:WWM655360 V720895:AE720896 JR720895:KA720896 TN720895:TW720896 ADJ720895:ADS720896 ANF720895:ANO720896 AXB720895:AXK720896 BGX720895:BHG720896 BQT720895:BRC720896 CAP720895:CAY720896 CKL720895:CKU720896 CUH720895:CUQ720896 DED720895:DEM720896 DNZ720895:DOI720896 DXV720895:DYE720896 EHR720895:EIA720896 ERN720895:ERW720896 FBJ720895:FBS720896 FLF720895:FLO720896 FVB720895:FVK720896 GEX720895:GFG720896 GOT720895:GPC720896 GYP720895:GYY720896 HIL720895:HIU720896 HSH720895:HSQ720896 ICD720895:ICM720896 ILZ720895:IMI720896 IVV720895:IWE720896 JFR720895:JGA720896 JPN720895:JPW720896 JZJ720895:JZS720896 KJF720895:KJO720896 KTB720895:KTK720896 LCX720895:LDG720896 LMT720895:LNC720896 LWP720895:LWY720896 MGL720895:MGU720896 MQH720895:MQQ720896 NAD720895:NAM720896 NJZ720895:NKI720896 NTV720895:NUE720896 ODR720895:OEA720896 ONN720895:ONW720896 OXJ720895:OXS720896 PHF720895:PHO720896 PRB720895:PRK720896 QAX720895:QBG720896 QKT720895:QLC720896 QUP720895:QUY720896 REL720895:REU720896 ROH720895:ROQ720896 RYD720895:RYM720896 SHZ720895:SII720896 SRV720895:SSE720896 TBR720895:TCA720896 TLN720895:TLW720896 TVJ720895:TVS720896 UFF720895:UFO720896 UPB720895:UPK720896 UYX720895:UZG720896 VIT720895:VJC720896 VSP720895:VSY720896 WCL720895:WCU720896 WMH720895:WMQ720896 WWD720895:WWM720896 V786431:AE786432 JR786431:KA786432 TN786431:TW786432 ADJ786431:ADS786432 ANF786431:ANO786432 AXB786431:AXK786432 BGX786431:BHG786432 BQT786431:BRC786432 CAP786431:CAY786432 CKL786431:CKU786432 CUH786431:CUQ786432 DED786431:DEM786432 DNZ786431:DOI786432 DXV786431:DYE786432 EHR786431:EIA786432 ERN786431:ERW786432 FBJ786431:FBS786432 FLF786431:FLO786432 FVB786431:FVK786432 GEX786431:GFG786432 GOT786431:GPC786432 GYP786431:GYY786432 HIL786431:HIU786432 HSH786431:HSQ786432 ICD786431:ICM786432 ILZ786431:IMI786432 IVV786431:IWE786432 JFR786431:JGA786432 JPN786431:JPW786432 JZJ786431:JZS786432 KJF786431:KJO786432 KTB786431:KTK786432 LCX786431:LDG786432 LMT786431:LNC786432 LWP786431:LWY786432 MGL786431:MGU786432 MQH786431:MQQ786432 NAD786431:NAM786432 NJZ786431:NKI786432 NTV786431:NUE786432 ODR786431:OEA786432 ONN786431:ONW786432 OXJ786431:OXS786432 PHF786431:PHO786432 PRB786431:PRK786432 QAX786431:QBG786432 QKT786431:QLC786432 QUP786431:QUY786432 REL786431:REU786432 ROH786431:ROQ786432 RYD786431:RYM786432 SHZ786431:SII786432 SRV786431:SSE786432 TBR786431:TCA786432 TLN786431:TLW786432 TVJ786431:TVS786432 UFF786431:UFO786432 UPB786431:UPK786432 UYX786431:UZG786432 VIT786431:VJC786432 VSP786431:VSY786432 WCL786431:WCU786432 WMH786431:WMQ786432 WWD786431:WWM786432 V851967:AE851968 JR851967:KA851968 TN851967:TW851968 ADJ851967:ADS851968 ANF851967:ANO851968 AXB851967:AXK851968 BGX851967:BHG851968 BQT851967:BRC851968 CAP851967:CAY851968 CKL851967:CKU851968 CUH851967:CUQ851968 DED851967:DEM851968 DNZ851967:DOI851968 DXV851967:DYE851968 EHR851967:EIA851968 ERN851967:ERW851968 FBJ851967:FBS851968 FLF851967:FLO851968 FVB851967:FVK851968 GEX851967:GFG851968 GOT851967:GPC851968 GYP851967:GYY851968 HIL851967:HIU851968 HSH851967:HSQ851968 ICD851967:ICM851968 ILZ851967:IMI851968 IVV851967:IWE851968 JFR851967:JGA851968 JPN851967:JPW851968 JZJ851967:JZS851968 KJF851967:KJO851968 KTB851967:KTK851968 LCX851967:LDG851968 LMT851967:LNC851968 LWP851967:LWY851968 MGL851967:MGU851968 MQH851967:MQQ851968 NAD851967:NAM851968 NJZ851967:NKI851968 NTV851967:NUE851968 ODR851967:OEA851968 ONN851967:ONW851968 OXJ851967:OXS851968 PHF851967:PHO851968 PRB851967:PRK851968 QAX851967:QBG851968 QKT851967:QLC851968 QUP851967:QUY851968 REL851967:REU851968 ROH851967:ROQ851968 RYD851967:RYM851968 SHZ851967:SII851968 SRV851967:SSE851968 TBR851967:TCA851968 TLN851967:TLW851968 TVJ851967:TVS851968 UFF851967:UFO851968 UPB851967:UPK851968 UYX851967:UZG851968 VIT851967:VJC851968 VSP851967:VSY851968 WCL851967:WCU851968 WMH851967:WMQ851968 WWD851967:WWM851968 V917503:AE917504 JR917503:KA917504 TN917503:TW917504 ADJ917503:ADS917504 ANF917503:ANO917504 AXB917503:AXK917504 BGX917503:BHG917504 BQT917503:BRC917504 CAP917503:CAY917504 CKL917503:CKU917504 CUH917503:CUQ917504 DED917503:DEM917504 DNZ917503:DOI917504 DXV917503:DYE917504 EHR917503:EIA917504 ERN917503:ERW917504 FBJ917503:FBS917504 FLF917503:FLO917504 FVB917503:FVK917504 GEX917503:GFG917504 GOT917503:GPC917504 GYP917503:GYY917504 HIL917503:HIU917504 HSH917503:HSQ917504 ICD917503:ICM917504 ILZ917503:IMI917504 IVV917503:IWE917504 JFR917503:JGA917504 JPN917503:JPW917504 JZJ917503:JZS917504 KJF917503:KJO917504 KTB917503:KTK917504 LCX917503:LDG917504 LMT917503:LNC917504 LWP917503:LWY917504 MGL917503:MGU917504 MQH917503:MQQ917504 NAD917503:NAM917504 NJZ917503:NKI917504 NTV917503:NUE917504 ODR917503:OEA917504 ONN917503:ONW917504 OXJ917503:OXS917504 PHF917503:PHO917504 PRB917503:PRK917504 QAX917503:QBG917504 QKT917503:QLC917504 QUP917503:QUY917504 REL917503:REU917504 ROH917503:ROQ917504 RYD917503:RYM917504 SHZ917503:SII917504 SRV917503:SSE917504 TBR917503:TCA917504 TLN917503:TLW917504 TVJ917503:TVS917504 UFF917503:UFO917504 UPB917503:UPK917504 UYX917503:UZG917504 VIT917503:VJC917504 VSP917503:VSY917504 WCL917503:WCU917504 WMH917503:WMQ917504 WWD917503:WWM917504 V983039:AE983040 JR983039:KA983040 TN983039:TW983040 ADJ983039:ADS983040 ANF983039:ANO983040 AXB983039:AXK983040 BGX983039:BHG983040 BQT983039:BRC983040 CAP983039:CAY983040 CKL983039:CKU983040 CUH983039:CUQ983040 DED983039:DEM983040 DNZ983039:DOI983040 DXV983039:DYE983040 EHR983039:EIA983040 ERN983039:ERW983040 FBJ983039:FBS983040 FLF983039:FLO983040 FVB983039:FVK983040 GEX983039:GFG983040 GOT983039:GPC983040 GYP983039:GYY983040 HIL983039:HIU983040 HSH983039:HSQ983040 ICD983039:ICM983040 ILZ983039:IMI983040 IVV983039:IWE983040 JFR983039:JGA983040 JPN983039:JPW983040 JZJ983039:JZS983040 KJF983039:KJO983040 KTB983039:KTK983040 LCX983039:LDG983040 LMT983039:LNC983040 LWP983039:LWY983040 MGL983039:MGU983040 MQH983039:MQQ983040 NAD983039:NAM983040 NJZ983039:NKI983040 NTV983039:NUE983040 ODR983039:OEA983040 ONN983039:ONW983040 OXJ983039:OXS983040 PHF983039:PHO983040 PRB983039:PRK983040 QAX983039:QBG983040 QKT983039:QLC983040 QUP983039:QUY983040 REL983039:REU983040 ROH983039:ROQ983040 RYD983039:RYM983040 SHZ983039:SII983040 SRV983039:SSE983040 TBR983039:TCA983040 TLN983039:TLW983040 TVJ983039:TVS983040 UFF983039:UFO983040 UPB983039:UPK983040 UYX983039:UZG983040 VIT983039:VJC983040 VSP983039:VSY983040 WCL983039:WCU983040 WMH983039:WMQ983040 WWD983039:WWM983040 AF30:AJ30 KB30:KF30 TX30:UB30 ADT30:ADX30 ANP30:ANT30 AXL30:AXP30 BHH30:BHL30 BRD30:BRH30 CAZ30:CBD30 CKV30:CKZ30 CUR30:CUV30 DEN30:DER30 DOJ30:DON30 DYF30:DYJ30 EIB30:EIF30 ERX30:ESB30 FBT30:FBX30 FLP30:FLT30 FVL30:FVP30 GFH30:GFL30 GPD30:GPH30 GYZ30:GZD30 HIV30:HIZ30 HSR30:HSV30 ICN30:ICR30 IMJ30:IMN30 IWF30:IWJ30 JGB30:JGF30 JPX30:JQB30 JZT30:JZX30 KJP30:KJT30 KTL30:KTP30 LDH30:LDL30 LND30:LNH30 LWZ30:LXD30 MGV30:MGZ30 MQR30:MQV30 NAN30:NAR30 NKJ30:NKN30 NUF30:NUJ30 OEB30:OEF30 ONX30:OOB30 OXT30:OXX30 PHP30:PHT30 PRL30:PRP30 QBH30:QBL30 QLD30:QLH30 QUZ30:QVD30 REV30:REZ30 ROR30:ROV30 RYN30:RYR30 SIJ30:SIN30 SSF30:SSJ30 TCB30:TCF30 TLX30:TMB30 TVT30:TVX30 UFP30:UFT30 UPL30:UPP30 UZH30:UZL30 VJD30:VJH30 VSZ30:VTD30 WCV30:WCZ30 WMR30:WMV30 WWN30:WWR30 AF65531:AJ65531 KB65531:KF65531 TX65531:UB65531 ADT65531:ADX65531 ANP65531:ANT65531 AXL65531:AXP65531 BHH65531:BHL65531 BRD65531:BRH65531 CAZ65531:CBD65531 CKV65531:CKZ65531 CUR65531:CUV65531 DEN65531:DER65531 DOJ65531:DON65531 DYF65531:DYJ65531 EIB65531:EIF65531 ERX65531:ESB65531 FBT65531:FBX65531 FLP65531:FLT65531 FVL65531:FVP65531 GFH65531:GFL65531 GPD65531:GPH65531 GYZ65531:GZD65531 HIV65531:HIZ65531 HSR65531:HSV65531 ICN65531:ICR65531 IMJ65531:IMN65531 IWF65531:IWJ65531 JGB65531:JGF65531 JPX65531:JQB65531 JZT65531:JZX65531 KJP65531:KJT65531 KTL65531:KTP65531 LDH65531:LDL65531 LND65531:LNH65531 LWZ65531:LXD65531 MGV65531:MGZ65531 MQR65531:MQV65531 NAN65531:NAR65531 NKJ65531:NKN65531 NUF65531:NUJ65531 OEB65531:OEF65531 ONX65531:OOB65531 OXT65531:OXX65531 PHP65531:PHT65531 PRL65531:PRP65531 QBH65531:QBL65531 QLD65531:QLH65531 QUZ65531:QVD65531 REV65531:REZ65531 ROR65531:ROV65531 RYN65531:RYR65531 SIJ65531:SIN65531 SSF65531:SSJ65531 TCB65531:TCF65531 TLX65531:TMB65531 TVT65531:TVX65531 UFP65531:UFT65531 UPL65531:UPP65531 UZH65531:UZL65531 VJD65531:VJH65531 VSZ65531:VTD65531 WCV65531:WCZ65531 WMR65531:WMV65531 WWN65531:WWR65531 AF131067:AJ131067 KB131067:KF131067 TX131067:UB131067 ADT131067:ADX131067 ANP131067:ANT131067 AXL131067:AXP131067 BHH131067:BHL131067 BRD131067:BRH131067 CAZ131067:CBD131067 CKV131067:CKZ131067 CUR131067:CUV131067 DEN131067:DER131067 DOJ131067:DON131067 DYF131067:DYJ131067 EIB131067:EIF131067 ERX131067:ESB131067 FBT131067:FBX131067 FLP131067:FLT131067 FVL131067:FVP131067 GFH131067:GFL131067 GPD131067:GPH131067 GYZ131067:GZD131067 HIV131067:HIZ131067 HSR131067:HSV131067 ICN131067:ICR131067 IMJ131067:IMN131067 IWF131067:IWJ131067 JGB131067:JGF131067 JPX131067:JQB131067 JZT131067:JZX131067 KJP131067:KJT131067 KTL131067:KTP131067 LDH131067:LDL131067 LND131067:LNH131067 LWZ131067:LXD131067 MGV131067:MGZ131067 MQR131067:MQV131067 NAN131067:NAR131067 NKJ131067:NKN131067 NUF131067:NUJ131067 OEB131067:OEF131067 ONX131067:OOB131067 OXT131067:OXX131067 PHP131067:PHT131067 PRL131067:PRP131067 QBH131067:QBL131067 QLD131067:QLH131067 QUZ131067:QVD131067 REV131067:REZ131067 ROR131067:ROV131067 RYN131067:RYR131067 SIJ131067:SIN131067 SSF131067:SSJ131067 TCB131067:TCF131067 TLX131067:TMB131067 TVT131067:TVX131067 UFP131067:UFT131067 UPL131067:UPP131067 UZH131067:UZL131067 VJD131067:VJH131067 VSZ131067:VTD131067 WCV131067:WCZ131067 WMR131067:WMV131067 WWN131067:WWR131067 AF196603:AJ196603 KB196603:KF196603 TX196603:UB196603 ADT196603:ADX196603 ANP196603:ANT196603 AXL196603:AXP196603 BHH196603:BHL196603 BRD196603:BRH196603 CAZ196603:CBD196603 CKV196603:CKZ196603 CUR196603:CUV196603 DEN196603:DER196603 DOJ196603:DON196603 DYF196603:DYJ196603 EIB196603:EIF196603 ERX196603:ESB196603 FBT196603:FBX196603 FLP196603:FLT196603 FVL196603:FVP196603 GFH196603:GFL196603 GPD196603:GPH196603 GYZ196603:GZD196603 HIV196603:HIZ196603 HSR196603:HSV196603 ICN196603:ICR196603 IMJ196603:IMN196603 IWF196603:IWJ196603 JGB196603:JGF196603 JPX196603:JQB196603 JZT196603:JZX196603 KJP196603:KJT196603 KTL196603:KTP196603 LDH196603:LDL196603 LND196603:LNH196603 LWZ196603:LXD196603 MGV196603:MGZ196603 MQR196603:MQV196603 NAN196603:NAR196603 NKJ196603:NKN196603 NUF196603:NUJ196603 OEB196603:OEF196603 ONX196603:OOB196603 OXT196603:OXX196603 PHP196603:PHT196603 PRL196603:PRP196603 QBH196603:QBL196603 QLD196603:QLH196603 QUZ196603:QVD196603 REV196603:REZ196603 ROR196603:ROV196603 RYN196603:RYR196603 SIJ196603:SIN196603 SSF196603:SSJ196603 TCB196603:TCF196603 TLX196603:TMB196603 TVT196603:TVX196603 UFP196603:UFT196603 UPL196603:UPP196603 UZH196603:UZL196603 VJD196603:VJH196603 VSZ196603:VTD196603 WCV196603:WCZ196603 WMR196603:WMV196603 WWN196603:WWR196603 AF262139:AJ262139 KB262139:KF262139 TX262139:UB262139 ADT262139:ADX262139 ANP262139:ANT262139 AXL262139:AXP262139 BHH262139:BHL262139 BRD262139:BRH262139 CAZ262139:CBD262139 CKV262139:CKZ262139 CUR262139:CUV262139 DEN262139:DER262139 DOJ262139:DON262139 DYF262139:DYJ262139 EIB262139:EIF262139 ERX262139:ESB262139 FBT262139:FBX262139 FLP262139:FLT262139 FVL262139:FVP262139 GFH262139:GFL262139 GPD262139:GPH262139 GYZ262139:GZD262139 HIV262139:HIZ262139 HSR262139:HSV262139 ICN262139:ICR262139 IMJ262139:IMN262139 IWF262139:IWJ262139 JGB262139:JGF262139 JPX262139:JQB262139 JZT262139:JZX262139 KJP262139:KJT262139 KTL262139:KTP262139 LDH262139:LDL262139 LND262139:LNH262139 LWZ262139:LXD262139 MGV262139:MGZ262139 MQR262139:MQV262139 NAN262139:NAR262139 NKJ262139:NKN262139 NUF262139:NUJ262139 OEB262139:OEF262139 ONX262139:OOB262139 OXT262139:OXX262139 PHP262139:PHT262139 PRL262139:PRP262139 QBH262139:QBL262139 QLD262139:QLH262139 QUZ262139:QVD262139 REV262139:REZ262139 ROR262139:ROV262139 RYN262139:RYR262139 SIJ262139:SIN262139 SSF262139:SSJ262139 TCB262139:TCF262139 TLX262139:TMB262139 TVT262139:TVX262139 UFP262139:UFT262139 UPL262139:UPP262139 UZH262139:UZL262139 VJD262139:VJH262139 VSZ262139:VTD262139 WCV262139:WCZ262139 WMR262139:WMV262139 WWN262139:WWR262139 AF327675:AJ327675 KB327675:KF327675 TX327675:UB327675 ADT327675:ADX327675 ANP327675:ANT327675 AXL327675:AXP327675 BHH327675:BHL327675 BRD327675:BRH327675 CAZ327675:CBD327675 CKV327675:CKZ327675 CUR327675:CUV327675 DEN327675:DER327675 DOJ327675:DON327675 DYF327675:DYJ327675 EIB327675:EIF327675 ERX327675:ESB327675 FBT327675:FBX327675 FLP327675:FLT327675 FVL327675:FVP327675 GFH327675:GFL327675 GPD327675:GPH327675 GYZ327675:GZD327675 HIV327675:HIZ327675 HSR327675:HSV327675 ICN327675:ICR327675 IMJ327675:IMN327675 IWF327675:IWJ327675 JGB327675:JGF327675 JPX327675:JQB327675 JZT327675:JZX327675 KJP327675:KJT327675 KTL327675:KTP327675 LDH327675:LDL327675 LND327675:LNH327675 LWZ327675:LXD327675 MGV327675:MGZ327675 MQR327675:MQV327675 NAN327675:NAR327675 NKJ327675:NKN327675 NUF327675:NUJ327675 OEB327675:OEF327675 ONX327675:OOB327675 OXT327675:OXX327675 PHP327675:PHT327675 PRL327675:PRP327675 QBH327675:QBL327675 QLD327675:QLH327675 QUZ327675:QVD327675 REV327675:REZ327675 ROR327675:ROV327675 RYN327675:RYR327675 SIJ327675:SIN327675 SSF327675:SSJ327675 TCB327675:TCF327675 TLX327675:TMB327675 TVT327675:TVX327675 UFP327675:UFT327675 UPL327675:UPP327675 UZH327675:UZL327675 VJD327675:VJH327675 VSZ327675:VTD327675 WCV327675:WCZ327675 WMR327675:WMV327675 WWN327675:WWR327675 AF393211:AJ393211 KB393211:KF393211 TX393211:UB393211 ADT393211:ADX393211 ANP393211:ANT393211 AXL393211:AXP393211 BHH393211:BHL393211 BRD393211:BRH393211 CAZ393211:CBD393211 CKV393211:CKZ393211 CUR393211:CUV393211 DEN393211:DER393211 DOJ393211:DON393211 DYF393211:DYJ393211 EIB393211:EIF393211 ERX393211:ESB393211 FBT393211:FBX393211 FLP393211:FLT393211 FVL393211:FVP393211 GFH393211:GFL393211 GPD393211:GPH393211 GYZ393211:GZD393211 HIV393211:HIZ393211 HSR393211:HSV393211 ICN393211:ICR393211 IMJ393211:IMN393211 IWF393211:IWJ393211 JGB393211:JGF393211 JPX393211:JQB393211 JZT393211:JZX393211 KJP393211:KJT393211 KTL393211:KTP393211 LDH393211:LDL393211 LND393211:LNH393211 LWZ393211:LXD393211 MGV393211:MGZ393211 MQR393211:MQV393211 NAN393211:NAR393211 NKJ393211:NKN393211 NUF393211:NUJ393211 OEB393211:OEF393211 ONX393211:OOB393211 OXT393211:OXX393211 PHP393211:PHT393211 PRL393211:PRP393211 QBH393211:QBL393211 QLD393211:QLH393211 QUZ393211:QVD393211 REV393211:REZ393211 ROR393211:ROV393211 RYN393211:RYR393211 SIJ393211:SIN393211 SSF393211:SSJ393211 TCB393211:TCF393211 TLX393211:TMB393211 TVT393211:TVX393211 UFP393211:UFT393211 UPL393211:UPP393211 UZH393211:UZL393211 VJD393211:VJH393211 VSZ393211:VTD393211 WCV393211:WCZ393211 WMR393211:WMV393211 WWN393211:WWR393211 AF458747:AJ458747 KB458747:KF458747 TX458747:UB458747 ADT458747:ADX458747 ANP458747:ANT458747 AXL458747:AXP458747 BHH458747:BHL458747 BRD458747:BRH458747 CAZ458747:CBD458747 CKV458747:CKZ458747 CUR458747:CUV458747 DEN458747:DER458747 DOJ458747:DON458747 DYF458747:DYJ458747 EIB458747:EIF458747 ERX458747:ESB458747 FBT458747:FBX458747 FLP458747:FLT458747 FVL458747:FVP458747 GFH458747:GFL458747 GPD458747:GPH458747 GYZ458747:GZD458747 HIV458747:HIZ458747 HSR458747:HSV458747 ICN458747:ICR458747 IMJ458747:IMN458747 IWF458747:IWJ458747 JGB458747:JGF458747 JPX458747:JQB458747 JZT458747:JZX458747 KJP458747:KJT458747 KTL458747:KTP458747 LDH458747:LDL458747 LND458747:LNH458747 LWZ458747:LXD458747 MGV458747:MGZ458747 MQR458747:MQV458747 NAN458747:NAR458747 NKJ458747:NKN458747 NUF458747:NUJ458747 OEB458747:OEF458747 ONX458747:OOB458747 OXT458747:OXX458747 PHP458747:PHT458747 PRL458747:PRP458747 QBH458747:QBL458747 QLD458747:QLH458747 QUZ458747:QVD458747 REV458747:REZ458747 ROR458747:ROV458747 RYN458747:RYR458747 SIJ458747:SIN458747 SSF458747:SSJ458747 TCB458747:TCF458747 TLX458747:TMB458747 TVT458747:TVX458747 UFP458747:UFT458747 UPL458747:UPP458747 UZH458747:UZL458747 VJD458747:VJH458747 VSZ458747:VTD458747 WCV458747:WCZ458747 WMR458747:WMV458747 WWN458747:WWR458747 AF524283:AJ524283 KB524283:KF524283 TX524283:UB524283 ADT524283:ADX524283 ANP524283:ANT524283 AXL524283:AXP524283 BHH524283:BHL524283 BRD524283:BRH524283 CAZ524283:CBD524283 CKV524283:CKZ524283 CUR524283:CUV524283 DEN524283:DER524283 DOJ524283:DON524283 DYF524283:DYJ524283 EIB524283:EIF524283 ERX524283:ESB524283 FBT524283:FBX524283 FLP524283:FLT524283 FVL524283:FVP524283 GFH524283:GFL524283 GPD524283:GPH524283 GYZ524283:GZD524283 HIV524283:HIZ524283 HSR524283:HSV524283 ICN524283:ICR524283 IMJ524283:IMN524283 IWF524283:IWJ524283 JGB524283:JGF524283 JPX524283:JQB524283 JZT524283:JZX524283 KJP524283:KJT524283 KTL524283:KTP524283 LDH524283:LDL524283 LND524283:LNH524283 LWZ524283:LXD524283 MGV524283:MGZ524283 MQR524283:MQV524283 NAN524283:NAR524283 NKJ524283:NKN524283 NUF524283:NUJ524283 OEB524283:OEF524283 ONX524283:OOB524283 OXT524283:OXX524283 PHP524283:PHT524283 PRL524283:PRP524283 QBH524283:QBL524283 QLD524283:QLH524283 QUZ524283:QVD524283 REV524283:REZ524283 ROR524283:ROV524283 RYN524283:RYR524283 SIJ524283:SIN524283 SSF524283:SSJ524283 TCB524283:TCF524283 TLX524283:TMB524283 TVT524283:TVX524283 UFP524283:UFT524283 UPL524283:UPP524283 UZH524283:UZL524283 VJD524283:VJH524283 VSZ524283:VTD524283 WCV524283:WCZ524283 WMR524283:WMV524283 WWN524283:WWR524283 AF589819:AJ589819 KB589819:KF589819 TX589819:UB589819 ADT589819:ADX589819 ANP589819:ANT589819 AXL589819:AXP589819 BHH589819:BHL589819 BRD589819:BRH589819 CAZ589819:CBD589819 CKV589819:CKZ589819 CUR589819:CUV589819 DEN589819:DER589819 DOJ589819:DON589819 DYF589819:DYJ589819 EIB589819:EIF589819 ERX589819:ESB589819 FBT589819:FBX589819 FLP589819:FLT589819 FVL589819:FVP589819 GFH589819:GFL589819 GPD589819:GPH589819 GYZ589819:GZD589819 HIV589819:HIZ589819 HSR589819:HSV589819 ICN589819:ICR589819 IMJ589819:IMN589819 IWF589819:IWJ589819 JGB589819:JGF589819 JPX589819:JQB589819 JZT589819:JZX589819 KJP589819:KJT589819 KTL589819:KTP589819 LDH589819:LDL589819 LND589819:LNH589819 LWZ589819:LXD589819 MGV589819:MGZ589819 MQR589819:MQV589819 NAN589819:NAR589819 NKJ589819:NKN589819 NUF589819:NUJ589819 OEB589819:OEF589819 ONX589819:OOB589819 OXT589819:OXX589819 PHP589819:PHT589819 PRL589819:PRP589819 QBH589819:QBL589819 QLD589819:QLH589819 QUZ589819:QVD589819 REV589819:REZ589819 ROR589819:ROV589819 RYN589819:RYR589819 SIJ589819:SIN589819 SSF589819:SSJ589819 TCB589819:TCF589819 TLX589819:TMB589819 TVT589819:TVX589819 UFP589819:UFT589819 UPL589819:UPP589819 UZH589819:UZL589819 VJD589819:VJH589819 VSZ589819:VTD589819 WCV589819:WCZ589819 WMR589819:WMV589819 WWN589819:WWR589819 AF655355:AJ655355 KB655355:KF655355 TX655355:UB655355 ADT655355:ADX655355 ANP655355:ANT655355 AXL655355:AXP655355 BHH655355:BHL655355 BRD655355:BRH655355 CAZ655355:CBD655355 CKV655355:CKZ655355 CUR655355:CUV655355 DEN655355:DER655355 DOJ655355:DON655355 DYF655355:DYJ655355 EIB655355:EIF655355 ERX655355:ESB655355 FBT655355:FBX655355 FLP655355:FLT655355 FVL655355:FVP655355 GFH655355:GFL655355 GPD655355:GPH655355 GYZ655355:GZD655355 HIV655355:HIZ655355 HSR655355:HSV655355 ICN655355:ICR655355 IMJ655355:IMN655355 IWF655355:IWJ655355 JGB655355:JGF655355 JPX655355:JQB655355 JZT655355:JZX655355 KJP655355:KJT655355 KTL655355:KTP655355 LDH655355:LDL655355 LND655355:LNH655355 LWZ655355:LXD655355 MGV655355:MGZ655355 MQR655355:MQV655355 NAN655355:NAR655355 NKJ655355:NKN655355 NUF655355:NUJ655355 OEB655355:OEF655355 ONX655355:OOB655355 OXT655355:OXX655355 PHP655355:PHT655355 PRL655355:PRP655355 QBH655355:QBL655355 QLD655355:QLH655355 QUZ655355:QVD655355 REV655355:REZ655355 ROR655355:ROV655355 RYN655355:RYR655355 SIJ655355:SIN655355 SSF655355:SSJ655355 TCB655355:TCF655355 TLX655355:TMB655355 TVT655355:TVX655355 UFP655355:UFT655355 UPL655355:UPP655355 UZH655355:UZL655355 VJD655355:VJH655355 VSZ655355:VTD655355 WCV655355:WCZ655355 WMR655355:WMV655355 WWN655355:WWR655355 AF720891:AJ720891 KB720891:KF720891 TX720891:UB720891 ADT720891:ADX720891 ANP720891:ANT720891 AXL720891:AXP720891 BHH720891:BHL720891 BRD720891:BRH720891 CAZ720891:CBD720891 CKV720891:CKZ720891 CUR720891:CUV720891 DEN720891:DER720891 DOJ720891:DON720891 DYF720891:DYJ720891 EIB720891:EIF720891 ERX720891:ESB720891 FBT720891:FBX720891 FLP720891:FLT720891 FVL720891:FVP720891 GFH720891:GFL720891 GPD720891:GPH720891 GYZ720891:GZD720891 HIV720891:HIZ720891 HSR720891:HSV720891 ICN720891:ICR720891 IMJ720891:IMN720891 IWF720891:IWJ720891 JGB720891:JGF720891 JPX720891:JQB720891 JZT720891:JZX720891 KJP720891:KJT720891 KTL720891:KTP720891 LDH720891:LDL720891 LND720891:LNH720891 LWZ720891:LXD720891 MGV720891:MGZ720891 MQR720891:MQV720891 NAN720891:NAR720891 NKJ720891:NKN720891 NUF720891:NUJ720891 OEB720891:OEF720891 ONX720891:OOB720891 OXT720891:OXX720891 PHP720891:PHT720891 PRL720891:PRP720891 QBH720891:QBL720891 QLD720891:QLH720891 QUZ720891:QVD720891 REV720891:REZ720891 ROR720891:ROV720891 RYN720891:RYR720891 SIJ720891:SIN720891 SSF720891:SSJ720891 TCB720891:TCF720891 TLX720891:TMB720891 TVT720891:TVX720891 UFP720891:UFT720891 UPL720891:UPP720891 UZH720891:UZL720891 VJD720891:VJH720891 VSZ720891:VTD720891 WCV720891:WCZ720891 WMR720891:WMV720891 WWN720891:WWR720891 AF786427:AJ786427 KB786427:KF786427 TX786427:UB786427 ADT786427:ADX786427 ANP786427:ANT786427 AXL786427:AXP786427 BHH786427:BHL786427 BRD786427:BRH786427 CAZ786427:CBD786427 CKV786427:CKZ786427 CUR786427:CUV786427 DEN786427:DER786427 DOJ786427:DON786427 DYF786427:DYJ786427 EIB786427:EIF786427 ERX786427:ESB786427 FBT786427:FBX786427 FLP786427:FLT786427 FVL786427:FVP786427 GFH786427:GFL786427 GPD786427:GPH786427 GYZ786427:GZD786427 HIV786427:HIZ786427 HSR786427:HSV786427 ICN786427:ICR786427 IMJ786427:IMN786427 IWF786427:IWJ786427 JGB786427:JGF786427 JPX786427:JQB786427 JZT786427:JZX786427 KJP786427:KJT786427 KTL786427:KTP786427 LDH786427:LDL786427 LND786427:LNH786427 LWZ786427:LXD786427 MGV786427:MGZ786427 MQR786427:MQV786427 NAN786427:NAR786427 NKJ786427:NKN786427 NUF786427:NUJ786427 OEB786427:OEF786427 ONX786427:OOB786427 OXT786427:OXX786427 PHP786427:PHT786427 PRL786427:PRP786427 QBH786427:QBL786427 QLD786427:QLH786427 QUZ786427:QVD786427 REV786427:REZ786427 ROR786427:ROV786427 RYN786427:RYR786427 SIJ786427:SIN786427 SSF786427:SSJ786427 TCB786427:TCF786427 TLX786427:TMB786427 TVT786427:TVX786427 UFP786427:UFT786427 UPL786427:UPP786427 UZH786427:UZL786427 VJD786427:VJH786427 VSZ786427:VTD786427 WCV786427:WCZ786427 WMR786427:WMV786427 WWN786427:WWR786427 AF851963:AJ851963 KB851963:KF851963 TX851963:UB851963 ADT851963:ADX851963 ANP851963:ANT851963 AXL851963:AXP851963 BHH851963:BHL851963 BRD851963:BRH851963 CAZ851963:CBD851963 CKV851963:CKZ851963 CUR851963:CUV851963 DEN851963:DER851963 DOJ851963:DON851963 DYF851963:DYJ851963 EIB851963:EIF851963 ERX851963:ESB851963 FBT851963:FBX851963 FLP851963:FLT851963 FVL851963:FVP851963 GFH851963:GFL851963 GPD851963:GPH851963 GYZ851963:GZD851963 HIV851963:HIZ851963 HSR851963:HSV851963 ICN851963:ICR851963 IMJ851963:IMN851963 IWF851963:IWJ851963 JGB851963:JGF851963 JPX851963:JQB851963 JZT851963:JZX851963 KJP851963:KJT851963 KTL851963:KTP851963 LDH851963:LDL851963 LND851963:LNH851963 LWZ851963:LXD851963 MGV851963:MGZ851963 MQR851963:MQV851963 NAN851963:NAR851963 NKJ851963:NKN851963 NUF851963:NUJ851963 OEB851963:OEF851963 ONX851963:OOB851963 OXT851963:OXX851963 PHP851963:PHT851963 PRL851963:PRP851963 QBH851963:QBL851963 QLD851963:QLH851963 QUZ851963:QVD851963 REV851963:REZ851963 ROR851963:ROV851963 RYN851963:RYR851963 SIJ851963:SIN851963 SSF851963:SSJ851963 TCB851963:TCF851963 TLX851963:TMB851963 TVT851963:TVX851963 UFP851963:UFT851963 UPL851963:UPP851963 UZH851963:UZL851963 VJD851963:VJH851963 VSZ851963:VTD851963 WCV851963:WCZ851963 WMR851963:WMV851963 WWN851963:WWR851963 AF917499:AJ917499 KB917499:KF917499 TX917499:UB917499 ADT917499:ADX917499 ANP917499:ANT917499 AXL917499:AXP917499 BHH917499:BHL917499 BRD917499:BRH917499 CAZ917499:CBD917499 CKV917499:CKZ917499 CUR917499:CUV917499 DEN917499:DER917499 DOJ917499:DON917499 DYF917499:DYJ917499 EIB917499:EIF917499 ERX917499:ESB917499 FBT917499:FBX917499 FLP917499:FLT917499 FVL917499:FVP917499 GFH917499:GFL917499 GPD917499:GPH917499 GYZ917499:GZD917499 HIV917499:HIZ917499 HSR917499:HSV917499 ICN917499:ICR917499 IMJ917499:IMN917499 IWF917499:IWJ917499 JGB917499:JGF917499 JPX917499:JQB917499 JZT917499:JZX917499 KJP917499:KJT917499 KTL917499:KTP917499 LDH917499:LDL917499 LND917499:LNH917499 LWZ917499:LXD917499 MGV917499:MGZ917499 MQR917499:MQV917499 NAN917499:NAR917499 NKJ917499:NKN917499 NUF917499:NUJ917499 OEB917499:OEF917499 ONX917499:OOB917499 OXT917499:OXX917499 PHP917499:PHT917499 PRL917499:PRP917499 QBH917499:QBL917499 QLD917499:QLH917499 QUZ917499:QVD917499 REV917499:REZ917499 ROR917499:ROV917499 RYN917499:RYR917499 SIJ917499:SIN917499 SSF917499:SSJ917499 TCB917499:TCF917499 TLX917499:TMB917499 TVT917499:TVX917499 UFP917499:UFT917499 UPL917499:UPP917499 UZH917499:UZL917499 VJD917499:VJH917499 VSZ917499:VTD917499 WCV917499:WCZ917499 WMR917499:WMV917499 WWN917499:WWR917499 AF983035:AJ983035 KB983035:KF983035 TX983035:UB983035 ADT983035:ADX983035 ANP983035:ANT983035 AXL983035:AXP983035 BHH983035:BHL983035 BRD983035:BRH983035 CAZ983035:CBD983035 CKV983035:CKZ983035 CUR983035:CUV983035 DEN983035:DER983035 DOJ983035:DON983035 DYF983035:DYJ983035 EIB983035:EIF983035 ERX983035:ESB983035 FBT983035:FBX983035 FLP983035:FLT983035 FVL983035:FVP983035 GFH983035:GFL983035 GPD983035:GPH983035 GYZ983035:GZD983035 HIV983035:HIZ983035 HSR983035:HSV983035 ICN983035:ICR983035 IMJ983035:IMN983035 IWF983035:IWJ983035 JGB983035:JGF983035 JPX983035:JQB983035 JZT983035:JZX983035 KJP983035:KJT983035 KTL983035:KTP983035 LDH983035:LDL983035 LND983035:LNH983035 LWZ983035:LXD983035 MGV983035:MGZ983035 MQR983035:MQV983035 NAN983035:NAR983035 NKJ983035:NKN983035 NUF983035:NUJ983035 OEB983035:OEF983035 ONX983035:OOB983035 OXT983035:OXX983035 PHP983035:PHT983035 PRL983035:PRP983035 QBH983035:QBL983035 QLD983035:QLH983035 QUZ983035:QVD983035 REV983035:REZ983035 ROR983035:ROV983035 RYN983035:RYR983035 SIJ983035:SIN983035 SSF983035:SSJ983035 TCB983035:TCF983035 TLX983035:TMB983035 TVT983035:TVX983035 UFP983035:UFT983035 UPL983035:UPP983035 UZH983035:UZL983035 VJD983035:VJH983035 VSZ983035:VTD983035 WCV983035:WCZ983035 WMR983035:WMV983035 WWN983035:WWR983035 V30:AD30 JR30:JZ30 TN30:TV30 ADJ30:ADR30 ANF30:ANN30 AXB30:AXJ30 BGX30:BHF30 BQT30:BRB30 CAP30:CAX30 CKL30:CKT30 CUH30:CUP30 DED30:DEL30 DNZ30:DOH30 DXV30:DYD30 EHR30:EHZ30 ERN30:ERV30 FBJ30:FBR30 FLF30:FLN30 FVB30:FVJ30 GEX30:GFF30 GOT30:GPB30 GYP30:GYX30 HIL30:HIT30 HSH30:HSP30 ICD30:ICL30 ILZ30:IMH30 IVV30:IWD30 JFR30:JFZ30 JPN30:JPV30 JZJ30:JZR30 KJF30:KJN30 KTB30:KTJ30 LCX30:LDF30 LMT30:LNB30 LWP30:LWX30 MGL30:MGT30 MQH30:MQP30 NAD30:NAL30 NJZ30:NKH30 NTV30:NUD30 ODR30:ODZ30 ONN30:ONV30 OXJ30:OXR30 PHF30:PHN30 PRB30:PRJ30 QAX30:QBF30 QKT30:QLB30 QUP30:QUX30 REL30:RET30 ROH30:ROP30 RYD30:RYL30 SHZ30:SIH30 SRV30:SSD30 TBR30:TBZ30 TLN30:TLV30 TVJ30:TVR30 UFF30:UFN30 UPB30:UPJ30 UYX30:UZF30 VIT30:VJB30 VSP30:VSX30 WCL30:WCT30 WMH30:WMP30 WWD30:WWL30 V65531:AD65531 JR65531:JZ65531 TN65531:TV65531 ADJ65531:ADR65531 ANF65531:ANN65531 AXB65531:AXJ65531 BGX65531:BHF65531 BQT65531:BRB65531 CAP65531:CAX65531 CKL65531:CKT65531 CUH65531:CUP65531 DED65531:DEL65531 DNZ65531:DOH65531 DXV65531:DYD65531 EHR65531:EHZ65531 ERN65531:ERV65531 FBJ65531:FBR65531 FLF65531:FLN65531 FVB65531:FVJ65531 GEX65531:GFF65531 GOT65531:GPB65531 GYP65531:GYX65531 HIL65531:HIT65531 HSH65531:HSP65531 ICD65531:ICL65531 ILZ65531:IMH65531 IVV65531:IWD65531 JFR65531:JFZ65531 JPN65531:JPV65531 JZJ65531:JZR65531 KJF65531:KJN65531 KTB65531:KTJ65531 LCX65531:LDF65531 LMT65531:LNB65531 LWP65531:LWX65531 MGL65531:MGT65531 MQH65531:MQP65531 NAD65531:NAL65531 NJZ65531:NKH65531 NTV65531:NUD65531 ODR65531:ODZ65531 ONN65531:ONV65531 OXJ65531:OXR65531 PHF65531:PHN65531 PRB65531:PRJ65531 QAX65531:QBF65531 QKT65531:QLB65531 QUP65531:QUX65531 REL65531:RET65531 ROH65531:ROP65531 RYD65531:RYL65531 SHZ65531:SIH65531 SRV65531:SSD65531 TBR65531:TBZ65531 TLN65531:TLV65531 TVJ65531:TVR65531 UFF65531:UFN65531 UPB65531:UPJ65531 UYX65531:UZF65531 VIT65531:VJB65531 VSP65531:VSX65531 WCL65531:WCT65531 WMH65531:WMP65531 WWD65531:WWL65531 V131067:AD131067 JR131067:JZ131067 TN131067:TV131067 ADJ131067:ADR131067 ANF131067:ANN131067 AXB131067:AXJ131067 BGX131067:BHF131067 BQT131067:BRB131067 CAP131067:CAX131067 CKL131067:CKT131067 CUH131067:CUP131067 DED131067:DEL131067 DNZ131067:DOH131067 DXV131067:DYD131067 EHR131067:EHZ131067 ERN131067:ERV131067 FBJ131067:FBR131067 FLF131067:FLN131067 FVB131067:FVJ131067 GEX131067:GFF131067 GOT131067:GPB131067 GYP131067:GYX131067 HIL131067:HIT131067 HSH131067:HSP131067 ICD131067:ICL131067 ILZ131067:IMH131067 IVV131067:IWD131067 JFR131067:JFZ131067 JPN131067:JPV131067 JZJ131067:JZR131067 KJF131067:KJN131067 KTB131067:KTJ131067 LCX131067:LDF131067 LMT131067:LNB131067 LWP131067:LWX131067 MGL131067:MGT131067 MQH131067:MQP131067 NAD131067:NAL131067 NJZ131067:NKH131067 NTV131067:NUD131067 ODR131067:ODZ131067 ONN131067:ONV131067 OXJ131067:OXR131067 PHF131067:PHN131067 PRB131067:PRJ131067 QAX131067:QBF131067 QKT131067:QLB131067 QUP131067:QUX131067 REL131067:RET131067 ROH131067:ROP131067 RYD131067:RYL131067 SHZ131067:SIH131067 SRV131067:SSD131067 TBR131067:TBZ131067 TLN131067:TLV131067 TVJ131067:TVR131067 UFF131067:UFN131067 UPB131067:UPJ131067 UYX131067:UZF131067 VIT131067:VJB131067 VSP131067:VSX131067 WCL131067:WCT131067 WMH131067:WMP131067 WWD131067:WWL131067 V196603:AD196603 JR196603:JZ196603 TN196603:TV196603 ADJ196603:ADR196603 ANF196603:ANN196603 AXB196603:AXJ196603 BGX196603:BHF196603 BQT196603:BRB196603 CAP196603:CAX196603 CKL196603:CKT196603 CUH196603:CUP196603 DED196603:DEL196603 DNZ196603:DOH196603 DXV196603:DYD196603 EHR196603:EHZ196603 ERN196603:ERV196603 FBJ196603:FBR196603 FLF196603:FLN196603 FVB196603:FVJ196603 GEX196603:GFF196603 GOT196603:GPB196603 GYP196603:GYX196603 HIL196603:HIT196603 HSH196603:HSP196603 ICD196603:ICL196603 ILZ196603:IMH196603 IVV196603:IWD196603 JFR196603:JFZ196603 JPN196603:JPV196603 JZJ196603:JZR196603 KJF196603:KJN196603 KTB196603:KTJ196603 LCX196603:LDF196603 LMT196603:LNB196603 LWP196603:LWX196603 MGL196603:MGT196603 MQH196603:MQP196603 NAD196603:NAL196603 NJZ196603:NKH196603 NTV196603:NUD196603 ODR196603:ODZ196603 ONN196603:ONV196603 OXJ196603:OXR196603 PHF196603:PHN196603 PRB196603:PRJ196603 QAX196603:QBF196603 QKT196603:QLB196603 QUP196603:QUX196603 REL196603:RET196603 ROH196603:ROP196603 RYD196603:RYL196603 SHZ196603:SIH196603 SRV196603:SSD196603 TBR196603:TBZ196603 TLN196603:TLV196603 TVJ196603:TVR196603 UFF196603:UFN196603 UPB196603:UPJ196603 UYX196603:UZF196603 VIT196603:VJB196603 VSP196603:VSX196603 WCL196603:WCT196603 WMH196603:WMP196603 WWD196603:WWL196603 V262139:AD262139 JR262139:JZ262139 TN262139:TV262139 ADJ262139:ADR262139 ANF262139:ANN262139 AXB262139:AXJ262139 BGX262139:BHF262139 BQT262139:BRB262139 CAP262139:CAX262139 CKL262139:CKT262139 CUH262139:CUP262139 DED262139:DEL262139 DNZ262139:DOH262139 DXV262139:DYD262139 EHR262139:EHZ262139 ERN262139:ERV262139 FBJ262139:FBR262139 FLF262139:FLN262139 FVB262139:FVJ262139 GEX262139:GFF262139 GOT262139:GPB262139 GYP262139:GYX262139 HIL262139:HIT262139 HSH262139:HSP262139 ICD262139:ICL262139 ILZ262139:IMH262139 IVV262139:IWD262139 JFR262139:JFZ262139 JPN262139:JPV262139 JZJ262139:JZR262139 KJF262139:KJN262139 KTB262139:KTJ262139 LCX262139:LDF262139 LMT262139:LNB262139 LWP262139:LWX262139 MGL262139:MGT262139 MQH262139:MQP262139 NAD262139:NAL262139 NJZ262139:NKH262139 NTV262139:NUD262139 ODR262139:ODZ262139 ONN262139:ONV262139 OXJ262139:OXR262139 PHF262139:PHN262139 PRB262139:PRJ262139 QAX262139:QBF262139 QKT262139:QLB262139 QUP262139:QUX262139 REL262139:RET262139 ROH262139:ROP262139 RYD262139:RYL262139 SHZ262139:SIH262139 SRV262139:SSD262139 TBR262139:TBZ262139 TLN262139:TLV262139 TVJ262139:TVR262139 UFF262139:UFN262139 UPB262139:UPJ262139 UYX262139:UZF262139 VIT262139:VJB262139 VSP262139:VSX262139 WCL262139:WCT262139 WMH262139:WMP262139 WWD262139:WWL262139 V327675:AD327675 JR327675:JZ327675 TN327675:TV327675 ADJ327675:ADR327675 ANF327675:ANN327675 AXB327675:AXJ327675 BGX327675:BHF327675 BQT327675:BRB327675 CAP327675:CAX327675 CKL327675:CKT327675 CUH327675:CUP327675 DED327675:DEL327675 DNZ327675:DOH327675 DXV327675:DYD327675 EHR327675:EHZ327675 ERN327675:ERV327675 FBJ327675:FBR327675 FLF327675:FLN327675 FVB327675:FVJ327675 GEX327675:GFF327675 GOT327675:GPB327675 GYP327675:GYX327675 HIL327675:HIT327675 HSH327675:HSP327675 ICD327675:ICL327675 ILZ327675:IMH327675 IVV327675:IWD327675 JFR327675:JFZ327675 JPN327675:JPV327675 JZJ327675:JZR327675 KJF327675:KJN327675 KTB327675:KTJ327675 LCX327675:LDF327675 LMT327675:LNB327675 LWP327675:LWX327675 MGL327675:MGT327675 MQH327675:MQP327675 NAD327675:NAL327675 NJZ327675:NKH327675 NTV327675:NUD327675 ODR327675:ODZ327675 ONN327675:ONV327675 OXJ327675:OXR327675 PHF327675:PHN327675 PRB327675:PRJ327675 QAX327675:QBF327675 QKT327675:QLB327675 QUP327675:QUX327675 REL327675:RET327675 ROH327675:ROP327675 RYD327675:RYL327675 SHZ327675:SIH327675 SRV327675:SSD327675 TBR327675:TBZ327675 TLN327675:TLV327675 TVJ327675:TVR327675 UFF327675:UFN327675 UPB327675:UPJ327675 UYX327675:UZF327675 VIT327675:VJB327675 VSP327675:VSX327675 WCL327675:WCT327675 WMH327675:WMP327675 WWD327675:WWL327675 V393211:AD393211 JR393211:JZ393211 TN393211:TV393211 ADJ393211:ADR393211 ANF393211:ANN393211 AXB393211:AXJ393211 BGX393211:BHF393211 BQT393211:BRB393211 CAP393211:CAX393211 CKL393211:CKT393211 CUH393211:CUP393211 DED393211:DEL393211 DNZ393211:DOH393211 DXV393211:DYD393211 EHR393211:EHZ393211 ERN393211:ERV393211 FBJ393211:FBR393211 FLF393211:FLN393211 FVB393211:FVJ393211 GEX393211:GFF393211 GOT393211:GPB393211 GYP393211:GYX393211 HIL393211:HIT393211 HSH393211:HSP393211 ICD393211:ICL393211 ILZ393211:IMH393211 IVV393211:IWD393211 JFR393211:JFZ393211 JPN393211:JPV393211 JZJ393211:JZR393211 KJF393211:KJN393211 KTB393211:KTJ393211 LCX393211:LDF393211 LMT393211:LNB393211 LWP393211:LWX393211 MGL393211:MGT393211 MQH393211:MQP393211 NAD393211:NAL393211 NJZ393211:NKH393211 NTV393211:NUD393211 ODR393211:ODZ393211 ONN393211:ONV393211 OXJ393211:OXR393211 PHF393211:PHN393211 PRB393211:PRJ393211 QAX393211:QBF393211 QKT393211:QLB393211 QUP393211:QUX393211 REL393211:RET393211 ROH393211:ROP393211 RYD393211:RYL393211 SHZ393211:SIH393211 SRV393211:SSD393211 TBR393211:TBZ393211 TLN393211:TLV393211 TVJ393211:TVR393211 UFF393211:UFN393211 UPB393211:UPJ393211 UYX393211:UZF393211 VIT393211:VJB393211 VSP393211:VSX393211 WCL393211:WCT393211 WMH393211:WMP393211 WWD393211:WWL393211 V458747:AD458747 JR458747:JZ458747 TN458747:TV458747 ADJ458747:ADR458747 ANF458747:ANN458747 AXB458747:AXJ458747 BGX458747:BHF458747 BQT458747:BRB458747 CAP458747:CAX458747 CKL458747:CKT458747 CUH458747:CUP458747 DED458747:DEL458747 DNZ458747:DOH458747 DXV458747:DYD458747 EHR458747:EHZ458747 ERN458747:ERV458747 FBJ458747:FBR458747 FLF458747:FLN458747 FVB458747:FVJ458747 GEX458747:GFF458747 GOT458747:GPB458747 GYP458747:GYX458747 HIL458747:HIT458747 HSH458747:HSP458747 ICD458747:ICL458747 ILZ458747:IMH458747 IVV458747:IWD458747 JFR458747:JFZ458747 JPN458747:JPV458747 JZJ458747:JZR458747 KJF458747:KJN458747 KTB458747:KTJ458747 LCX458747:LDF458747 LMT458747:LNB458747 LWP458747:LWX458747 MGL458747:MGT458747 MQH458747:MQP458747 NAD458747:NAL458747 NJZ458747:NKH458747 NTV458747:NUD458747 ODR458747:ODZ458747 ONN458747:ONV458747 OXJ458747:OXR458747 PHF458747:PHN458747 PRB458747:PRJ458747 QAX458747:QBF458747 QKT458747:QLB458747 QUP458747:QUX458747 REL458747:RET458747 ROH458747:ROP458747 RYD458747:RYL458747 SHZ458747:SIH458747 SRV458747:SSD458747 TBR458747:TBZ458747 TLN458747:TLV458747 TVJ458747:TVR458747 UFF458747:UFN458747 UPB458747:UPJ458747 UYX458747:UZF458747 VIT458747:VJB458747 VSP458747:VSX458747 WCL458747:WCT458747 WMH458747:WMP458747 WWD458747:WWL458747 V524283:AD524283 JR524283:JZ524283 TN524283:TV524283 ADJ524283:ADR524283 ANF524283:ANN524283 AXB524283:AXJ524283 BGX524283:BHF524283 BQT524283:BRB524283 CAP524283:CAX524283 CKL524283:CKT524283 CUH524283:CUP524283 DED524283:DEL524283 DNZ524283:DOH524283 DXV524283:DYD524283 EHR524283:EHZ524283 ERN524283:ERV524283 FBJ524283:FBR524283 FLF524283:FLN524283 FVB524283:FVJ524283 GEX524283:GFF524283 GOT524283:GPB524283 GYP524283:GYX524283 HIL524283:HIT524283 HSH524283:HSP524283 ICD524283:ICL524283 ILZ524283:IMH524283 IVV524283:IWD524283 JFR524283:JFZ524283 JPN524283:JPV524283 JZJ524283:JZR524283 KJF524283:KJN524283 KTB524283:KTJ524283 LCX524283:LDF524283 LMT524283:LNB524283 LWP524283:LWX524283 MGL524283:MGT524283 MQH524283:MQP524283 NAD524283:NAL524283 NJZ524283:NKH524283 NTV524283:NUD524283 ODR524283:ODZ524283 ONN524283:ONV524283 OXJ524283:OXR524283 PHF524283:PHN524283 PRB524283:PRJ524283 QAX524283:QBF524283 QKT524283:QLB524283 QUP524283:QUX524283 REL524283:RET524283 ROH524283:ROP524283 RYD524283:RYL524283 SHZ524283:SIH524283 SRV524283:SSD524283 TBR524283:TBZ524283 TLN524283:TLV524283 TVJ524283:TVR524283 UFF524283:UFN524283 UPB524283:UPJ524283 UYX524283:UZF524283 VIT524283:VJB524283 VSP524283:VSX524283 WCL524283:WCT524283 WMH524283:WMP524283 WWD524283:WWL524283 V589819:AD589819 JR589819:JZ589819 TN589819:TV589819 ADJ589819:ADR589819 ANF589819:ANN589819 AXB589819:AXJ589819 BGX589819:BHF589819 BQT589819:BRB589819 CAP589819:CAX589819 CKL589819:CKT589819 CUH589819:CUP589819 DED589819:DEL589819 DNZ589819:DOH589819 DXV589819:DYD589819 EHR589819:EHZ589819 ERN589819:ERV589819 FBJ589819:FBR589819 FLF589819:FLN589819 FVB589819:FVJ589819 GEX589819:GFF589819 GOT589819:GPB589819 GYP589819:GYX589819 HIL589819:HIT589819 HSH589819:HSP589819 ICD589819:ICL589819 ILZ589819:IMH589819 IVV589819:IWD589819 JFR589819:JFZ589819 JPN589819:JPV589819 JZJ589819:JZR589819 KJF589819:KJN589819 KTB589819:KTJ589819 LCX589819:LDF589819 LMT589819:LNB589819 LWP589819:LWX589819 MGL589819:MGT589819 MQH589819:MQP589819 NAD589819:NAL589819 NJZ589819:NKH589819 NTV589819:NUD589819 ODR589819:ODZ589819 ONN589819:ONV589819 OXJ589819:OXR589819 PHF589819:PHN589819 PRB589819:PRJ589819 QAX589819:QBF589819 QKT589819:QLB589819 QUP589819:QUX589819 REL589819:RET589819 ROH589819:ROP589819 RYD589819:RYL589819 SHZ589819:SIH589819 SRV589819:SSD589819 TBR589819:TBZ589819 TLN589819:TLV589819 TVJ589819:TVR589819 UFF589819:UFN589819 UPB589819:UPJ589819 UYX589819:UZF589819 VIT589819:VJB589819 VSP589819:VSX589819 WCL589819:WCT589819 WMH589819:WMP589819 WWD589819:WWL589819 V655355:AD655355 JR655355:JZ655355 TN655355:TV655355 ADJ655355:ADR655355 ANF655355:ANN655355 AXB655355:AXJ655355 BGX655355:BHF655355 BQT655355:BRB655355 CAP655355:CAX655355 CKL655355:CKT655355 CUH655355:CUP655355 DED655355:DEL655355 DNZ655355:DOH655355 DXV655355:DYD655355 EHR655355:EHZ655355 ERN655355:ERV655355 FBJ655355:FBR655355 FLF655355:FLN655355 FVB655355:FVJ655355 GEX655355:GFF655355 GOT655355:GPB655355 GYP655355:GYX655355 HIL655355:HIT655355 HSH655355:HSP655355 ICD655355:ICL655355 ILZ655355:IMH655355 IVV655355:IWD655355 JFR655355:JFZ655355 JPN655355:JPV655355 JZJ655355:JZR655355 KJF655355:KJN655355 KTB655355:KTJ655355 LCX655355:LDF655355 LMT655355:LNB655355 LWP655355:LWX655355 MGL655355:MGT655355 MQH655355:MQP655355 NAD655355:NAL655355 NJZ655355:NKH655355 NTV655355:NUD655355 ODR655355:ODZ655355 ONN655355:ONV655355 OXJ655355:OXR655355 PHF655355:PHN655355 PRB655355:PRJ655355 QAX655355:QBF655355 QKT655355:QLB655355 QUP655355:QUX655355 REL655355:RET655355 ROH655355:ROP655355 RYD655355:RYL655355 SHZ655355:SIH655355 SRV655355:SSD655355 TBR655355:TBZ655355 TLN655355:TLV655355 TVJ655355:TVR655355 UFF655355:UFN655355 UPB655355:UPJ655355 UYX655355:UZF655355 VIT655355:VJB655355 VSP655355:VSX655355 WCL655355:WCT655355 WMH655355:WMP655355 WWD655355:WWL655355 V720891:AD720891 JR720891:JZ720891 TN720891:TV720891 ADJ720891:ADR720891 ANF720891:ANN720891 AXB720891:AXJ720891 BGX720891:BHF720891 BQT720891:BRB720891 CAP720891:CAX720891 CKL720891:CKT720891 CUH720891:CUP720891 DED720891:DEL720891 DNZ720891:DOH720891 DXV720891:DYD720891 EHR720891:EHZ720891 ERN720891:ERV720891 FBJ720891:FBR720891 FLF720891:FLN720891 FVB720891:FVJ720891 GEX720891:GFF720891 GOT720891:GPB720891 GYP720891:GYX720891 HIL720891:HIT720891 HSH720891:HSP720891 ICD720891:ICL720891 ILZ720891:IMH720891 IVV720891:IWD720891 JFR720891:JFZ720891 JPN720891:JPV720891 JZJ720891:JZR720891 KJF720891:KJN720891 KTB720891:KTJ720891 LCX720891:LDF720891 LMT720891:LNB720891 LWP720891:LWX720891 MGL720891:MGT720891 MQH720891:MQP720891 NAD720891:NAL720891 NJZ720891:NKH720891 NTV720891:NUD720891 ODR720891:ODZ720891 ONN720891:ONV720891 OXJ720891:OXR720891 PHF720891:PHN720891 PRB720891:PRJ720891 QAX720891:QBF720891 QKT720891:QLB720891 QUP720891:QUX720891 REL720891:RET720891 ROH720891:ROP720891 RYD720891:RYL720891 SHZ720891:SIH720891 SRV720891:SSD720891 TBR720891:TBZ720891 TLN720891:TLV720891 TVJ720891:TVR720891 UFF720891:UFN720891 UPB720891:UPJ720891 UYX720891:UZF720891 VIT720891:VJB720891 VSP720891:VSX720891 WCL720891:WCT720891 WMH720891:WMP720891 WWD720891:WWL720891 V786427:AD786427 JR786427:JZ786427 TN786427:TV786427 ADJ786427:ADR786427 ANF786427:ANN786427 AXB786427:AXJ786427 BGX786427:BHF786427 BQT786427:BRB786427 CAP786427:CAX786427 CKL786427:CKT786427 CUH786427:CUP786427 DED786427:DEL786427 DNZ786427:DOH786427 DXV786427:DYD786427 EHR786427:EHZ786427 ERN786427:ERV786427 FBJ786427:FBR786427 FLF786427:FLN786427 FVB786427:FVJ786427 GEX786427:GFF786427 GOT786427:GPB786427 GYP786427:GYX786427 HIL786427:HIT786427 HSH786427:HSP786427 ICD786427:ICL786427 ILZ786427:IMH786427 IVV786427:IWD786427 JFR786427:JFZ786427 JPN786427:JPV786427 JZJ786427:JZR786427 KJF786427:KJN786427 KTB786427:KTJ786427 LCX786427:LDF786427 LMT786427:LNB786427 LWP786427:LWX786427 MGL786427:MGT786427 MQH786427:MQP786427 NAD786427:NAL786427 NJZ786427:NKH786427 NTV786427:NUD786427 ODR786427:ODZ786427 ONN786427:ONV786427 OXJ786427:OXR786427 PHF786427:PHN786427 PRB786427:PRJ786427 QAX786427:QBF786427 QKT786427:QLB786427 QUP786427:QUX786427 REL786427:RET786427 ROH786427:ROP786427 RYD786427:RYL786427 SHZ786427:SIH786427 SRV786427:SSD786427 TBR786427:TBZ786427 TLN786427:TLV786427 TVJ786427:TVR786427 UFF786427:UFN786427 UPB786427:UPJ786427 UYX786427:UZF786427 VIT786427:VJB786427 VSP786427:VSX786427 WCL786427:WCT786427 WMH786427:WMP786427 WWD786427:WWL786427 V851963:AD851963 JR851963:JZ851963 TN851963:TV851963 ADJ851963:ADR851963 ANF851963:ANN851963 AXB851963:AXJ851963 BGX851963:BHF851963 BQT851963:BRB851963 CAP851963:CAX851963 CKL851963:CKT851963 CUH851963:CUP851963 DED851963:DEL851963 DNZ851963:DOH851963 DXV851963:DYD851963 EHR851963:EHZ851963 ERN851963:ERV851963 FBJ851963:FBR851963 FLF851963:FLN851963 FVB851963:FVJ851963 GEX851963:GFF851963 GOT851963:GPB851963 GYP851963:GYX851963 HIL851963:HIT851963 HSH851963:HSP851963 ICD851963:ICL851963 ILZ851963:IMH851963 IVV851963:IWD851963 JFR851963:JFZ851963 JPN851963:JPV851963 JZJ851963:JZR851963 KJF851963:KJN851963 KTB851963:KTJ851963 LCX851963:LDF851963 LMT851963:LNB851963 LWP851963:LWX851963 MGL851963:MGT851963 MQH851963:MQP851963 NAD851963:NAL851963 NJZ851963:NKH851963 NTV851963:NUD851963 ODR851963:ODZ851963 ONN851963:ONV851963 OXJ851963:OXR851963 PHF851963:PHN851963 PRB851963:PRJ851963 QAX851963:QBF851963 QKT851963:QLB851963 QUP851963:QUX851963 REL851963:RET851963 ROH851963:ROP851963 RYD851963:RYL851963 SHZ851963:SIH851963 SRV851963:SSD851963 TBR851963:TBZ851963 TLN851963:TLV851963 TVJ851963:TVR851963 UFF851963:UFN851963 UPB851963:UPJ851963 UYX851963:UZF851963 VIT851963:VJB851963 VSP851963:VSX851963 WCL851963:WCT851963 WMH851963:WMP851963 WWD851963:WWL851963 V917499:AD917499 JR917499:JZ917499 TN917499:TV917499 ADJ917499:ADR917499 ANF917499:ANN917499 AXB917499:AXJ917499 BGX917499:BHF917499 BQT917499:BRB917499 CAP917499:CAX917499 CKL917499:CKT917499 CUH917499:CUP917499 DED917499:DEL917499 DNZ917499:DOH917499 DXV917499:DYD917499 EHR917499:EHZ917499 ERN917499:ERV917499 FBJ917499:FBR917499 FLF917499:FLN917499 FVB917499:FVJ917499 GEX917499:GFF917499 GOT917499:GPB917499 GYP917499:GYX917499 HIL917499:HIT917499 HSH917499:HSP917499 ICD917499:ICL917499 ILZ917499:IMH917499 IVV917499:IWD917499 JFR917499:JFZ917499 JPN917499:JPV917499 JZJ917499:JZR917499 KJF917499:KJN917499 KTB917499:KTJ917499 LCX917499:LDF917499 LMT917499:LNB917499 LWP917499:LWX917499 MGL917499:MGT917499 MQH917499:MQP917499 NAD917499:NAL917499 NJZ917499:NKH917499 NTV917499:NUD917499 ODR917499:ODZ917499 ONN917499:ONV917499 OXJ917499:OXR917499 PHF917499:PHN917499 PRB917499:PRJ917499 QAX917499:QBF917499 QKT917499:QLB917499 QUP917499:QUX917499 REL917499:RET917499 ROH917499:ROP917499 RYD917499:RYL917499 SHZ917499:SIH917499 SRV917499:SSD917499 TBR917499:TBZ917499 TLN917499:TLV917499 TVJ917499:TVR917499 UFF917499:UFN917499 UPB917499:UPJ917499 UYX917499:UZF917499 VIT917499:VJB917499 VSP917499:VSX917499 WCL917499:WCT917499 WMH917499:WMP917499 WWD917499:WWL917499 V983035:AD983035 JR983035:JZ983035 TN983035:TV983035 ADJ983035:ADR983035 ANF983035:ANN983035 AXB983035:AXJ983035 BGX983035:BHF983035 BQT983035:BRB983035 CAP983035:CAX983035 CKL983035:CKT983035 CUH983035:CUP983035 DED983035:DEL983035 DNZ983035:DOH983035 DXV983035:DYD983035 EHR983035:EHZ983035 ERN983035:ERV983035 FBJ983035:FBR983035 FLF983035:FLN983035 FVB983035:FVJ983035 GEX983035:GFF983035 GOT983035:GPB983035 GYP983035:GYX983035 HIL983035:HIT983035 HSH983035:HSP983035 ICD983035:ICL983035 ILZ983035:IMH983035 IVV983035:IWD983035 JFR983035:JFZ983035 JPN983035:JPV983035 JZJ983035:JZR983035 KJF983035:KJN983035 KTB983035:KTJ983035 LCX983035:LDF983035 LMT983035:LNB983035 LWP983035:LWX983035 MGL983035:MGT983035 MQH983035:MQP983035 NAD983035:NAL983035 NJZ983035:NKH983035 NTV983035:NUD983035 ODR983035:ODZ983035 ONN983035:ONV983035 OXJ983035:OXR983035 PHF983035:PHN983035 PRB983035:PRJ983035 QAX983035:QBF983035 QKT983035:QLB983035 QUP983035:QUX983035 REL983035:RET983035 ROH983035:ROP983035 RYD983035:RYL983035 SHZ983035:SIH983035 SRV983035:SSD983035 TBR983035:TBZ983035 TLN983035:TLV983035 TVJ983035:TVR983035 UFF983035:UFN983035 UPB983035:UPJ983035 UYX983035:UZF983035 VIT983035:VJB983035 VSP983035:VSX983035 WCL983035:WCT983035 WMH983035:WMP983035 WWD983035:WWL983035 V32:AE32 JR32:KA32 TN32:TW32 ADJ32:ADS32 ANF32:ANO32 AXB32:AXK32 BGX32:BHG32 BQT32:BRC32 CAP32:CAY32 CKL32:CKU32 CUH32:CUQ32 DED32:DEM32 DNZ32:DOI32 DXV32:DYE32 EHR32:EIA32 ERN32:ERW32 FBJ32:FBS32 FLF32:FLO32 FVB32:FVK32 GEX32:GFG32 GOT32:GPC32 GYP32:GYY32 HIL32:HIU32 HSH32:HSQ32 ICD32:ICM32 ILZ32:IMI32 IVV32:IWE32 JFR32:JGA32 JPN32:JPW32 JZJ32:JZS32 KJF32:KJO32 KTB32:KTK32 LCX32:LDG32 LMT32:LNC32 LWP32:LWY32 MGL32:MGU32 MQH32:MQQ32 NAD32:NAM32 NJZ32:NKI32 NTV32:NUE32 ODR32:OEA32 ONN32:ONW32 OXJ32:OXS32 PHF32:PHO32 PRB32:PRK32 QAX32:QBG32 QKT32:QLC32 QUP32:QUY32 REL32:REU32 ROH32:ROQ32 RYD32:RYM32 SHZ32:SII32 SRV32:SSE32 TBR32:TCA32 TLN32:TLW32 TVJ32:TVS32 UFF32:UFO32 UPB32:UPK32 UYX32:UZG32 VIT32:VJC32 VSP32:VSY32 WCL32:WCU32 WMH32:WMQ32 WWD32:WWM32 V65533:AE65533 JR65533:KA65533 TN65533:TW65533 ADJ65533:ADS65533 ANF65533:ANO65533 AXB65533:AXK65533 BGX65533:BHG65533 BQT65533:BRC65533 CAP65533:CAY65533 CKL65533:CKU65533 CUH65533:CUQ65533 DED65533:DEM65533 DNZ65533:DOI65533 DXV65533:DYE65533 EHR65533:EIA65533 ERN65533:ERW65533 FBJ65533:FBS65533 FLF65533:FLO65533 FVB65533:FVK65533 GEX65533:GFG65533 GOT65533:GPC65533 GYP65533:GYY65533 HIL65533:HIU65533 HSH65533:HSQ65533 ICD65533:ICM65533 ILZ65533:IMI65533 IVV65533:IWE65533 JFR65533:JGA65533 JPN65533:JPW65533 JZJ65533:JZS65533 KJF65533:KJO65533 KTB65533:KTK65533 LCX65533:LDG65533 LMT65533:LNC65533 LWP65533:LWY65533 MGL65533:MGU65533 MQH65533:MQQ65533 NAD65533:NAM65533 NJZ65533:NKI65533 NTV65533:NUE65533 ODR65533:OEA65533 ONN65533:ONW65533 OXJ65533:OXS65533 PHF65533:PHO65533 PRB65533:PRK65533 QAX65533:QBG65533 QKT65533:QLC65533 QUP65533:QUY65533 REL65533:REU65533 ROH65533:ROQ65533 RYD65533:RYM65533 SHZ65533:SII65533 SRV65533:SSE65533 TBR65533:TCA65533 TLN65533:TLW65533 TVJ65533:TVS65533 UFF65533:UFO65533 UPB65533:UPK65533 UYX65533:UZG65533 VIT65533:VJC65533 VSP65533:VSY65533 WCL65533:WCU65533 WMH65533:WMQ65533 WWD65533:WWM65533 V131069:AE131069 JR131069:KA131069 TN131069:TW131069 ADJ131069:ADS131069 ANF131069:ANO131069 AXB131069:AXK131069 BGX131069:BHG131069 BQT131069:BRC131069 CAP131069:CAY131069 CKL131069:CKU131069 CUH131069:CUQ131069 DED131069:DEM131069 DNZ131069:DOI131069 DXV131069:DYE131069 EHR131069:EIA131069 ERN131069:ERW131069 FBJ131069:FBS131069 FLF131069:FLO131069 FVB131069:FVK131069 GEX131069:GFG131069 GOT131069:GPC131069 GYP131069:GYY131069 HIL131069:HIU131069 HSH131069:HSQ131069 ICD131069:ICM131069 ILZ131069:IMI131069 IVV131069:IWE131069 JFR131069:JGA131069 JPN131069:JPW131069 JZJ131069:JZS131069 KJF131069:KJO131069 KTB131069:KTK131069 LCX131069:LDG131069 LMT131069:LNC131069 LWP131069:LWY131069 MGL131069:MGU131069 MQH131069:MQQ131069 NAD131069:NAM131069 NJZ131069:NKI131069 NTV131069:NUE131069 ODR131069:OEA131069 ONN131069:ONW131069 OXJ131069:OXS131069 PHF131069:PHO131069 PRB131069:PRK131069 QAX131069:QBG131069 QKT131069:QLC131069 QUP131069:QUY131069 REL131069:REU131069 ROH131069:ROQ131069 RYD131069:RYM131069 SHZ131069:SII131069 SRV131069:SSE131069 TBR131069:TCA131069 TLN131069:TLW131069 TVJ131069:TVS131069 UFF131069:UFO131069 UPB131069:UPK131069 UYX131069:UZG131069 VIT131069:VJC131069 VSP131069:VSY131069 WCL131069:WCU131069 WMH131069:WMQ131069 WWD131069:WWM131069 V196605:AE196605 JR196605:KA196605 TN196605:TW196605 ADJ196605:ADS196605 ANF196605:ANO196605 AXB196605:AXK196605 BGX196605:BHG196605 BQT196605:BRC196605 CAP196605:CAY196605 CKL196605:CKU196605 CUH196605:CUQ196605 DED196605:DEM196605 DNZ196605:DOI196605 DXV196605:DYE196605 EHR196605:EIA196605 ERN196605:ERW196605 FBJ196605:FBS196605 FLF196605:FLO196605 FVB196605:FVK196605 GEX196605:GFG196605 GOT196605:GPC196605 GYP196605:GYY196605 HIL196605:HIU196605 HSH196605:HSQ196605 ICD196605:ICM196605 ILZ196605:IMI196605 IVV196605:IWE196605 JFR196605:JGA196605 JPN196605:JPW196605 JZJ196605:JZS196605 KJF196605:KJO196605 KTB196605:KTK196605 LCX196605:LDG196605 LMT196605:LNC196605 LWP196605:LWY196605 MGL196605:MGU196605 MQH196605:MQQ196605 NAD196605:NAM196605 NJZ196605:NKI196605 NTV196605:NUE196605 ODR196605:OEA196605 ONN196605:ONW196605 OXJ196605:OXS196605 PHF196605:PHO196605 PRB196605:PRK196605 QAX196605:QBG196605 QKT196605:QLC196605 QUP196605:QUY196605 REL196605:REU196605 ROH196605:ROQ196605 RYD196605:RYM196605 SHZ196605:SII196605 SRV196605:SSE196605 TBR196605:TCA196605 TLN196605:TLW196605 TVJ196605:TVS196605 UFF196605:UFO196605 UPB196605:UPK196605 UYX196605:UZG196605 VIT196605:VJC196605 VSP196605:VSY196605 WCL196605:WCU196605 WMH196605:WMQ196605 WWD196605:WWM196605 V262141:AE262141 JR262141:KA262141 TN262141:TW262141 ADJ262141:ADS262141 ANF262141:ANO262141 AXB262141:AXK262141 BGX262141:BHG262141 BQT262141:BRC262141 CAP262141:CAY262141 CKL262141:CKU262141 CUH262141:CUQ262141 DED262141:DEM262141 DNZ262141:DOI262141 DXV262141:DYE262141 EHR262141:EIA262141 ERN262141:ERW262141 FBJ262141:FBS262141 FLF262141:FLO262141 FVB262141:FVK262141 GEX262141:GFG262141 GOT262141:GPC262141 GYP262141:GYY262141 HIL262141:HIU262141 HSH262141:HSQ262141 ICD262141:ICM262141 ILZ262141:IMI262141 IVV262141:IWE262141 JFR262141:JGA262141 JPN262141:JPW262141 JZJ262141:JZS262141 KJF262141:KJO262141 KTB262141:KTK262141 LCX262141:LDG262141 LMT262141:LNC262141 LWP262141:LWY262141 MGL262141:MGU262141 MQH262141:MQQ262141 NAD262141:NAM262141 NJZ262141:NKI262141 NTV262141:NUE262141 ODR262141:OEA262141 ONN262141:ONW262141 OXJ262141:OXS262141 PHF262141:PHO262141 PRB262141:PRK262141 QAX262141:QBG262141 QKT262141:QLC262141 QUP262141:QUY262141 REL262141:REU262141 ROH262141:ROQ262141 RYD262141:RYM262141 SHZ262141:SII262141 SRV262141:SSE262141 TBR262141:TCA262141 TLN262141:TLW262141 TVJ262141:TVS262141 UFF262141:UFO262141 UPB262141:UPK262141 UYX262141:UZG262141 VIT262141:VJC262141 VSP262141:VSY262141 WCL262141:WCU262141 WMH262141:WMQ262141 WWD262141:WWM262141 V327677:AE327677 JR327677:KA327677 TN327677:TW327677 ADJ327677:ADS327677 ANF327677:ANO327677 AXB327677:AXK327677 BGX327677:BHG327677 BQT327677:BRC327677 CAP327677:CAY327677 CKL327677:CKU327677 CUH327677:CUQ327677 DED327677:DEM327677 DNZ327677:DOI327677 DXV327677:DYE327677 EHR327677:EIA327677 ERN327677:ERW327677 FBJ327677:FBS327677 FLF327677:FLO327677 FVB327677:FVK327677 GEX327677:GFG327677 GOT327677:GPC327677 GYP327677:GYY327677 HIL327677:HIU327677 HSH327677:HSQ327677 ICD327677:ICM327677 ILZ327677:IMI327677 IVV327677:IWE327677 JFR327677:JGA327677 JPN327677:JPW327677 JZJ327677:JZS327677 KJF327677:KJO327677 KTB327677:KTK327677 LCX327677:LDG327677 LMT327677:LNC327677 LWP327677:LWY327677 MGL327677:MGU327677 MQH327677:MQQ327677 NAD327677:NAM327677 NJZ327677:NKI327677 NTV327677:NUE327677 ODR327677:OEA327677 ONN327677:ONW327677 OXJ327677:OXS327677 PHF327677:PHO327677 PRB327677:PRK327677 QAX327677:QBG327677 QKT327677:QLC327677 QUP327677:QUY327677 REL327677:REU327677 ROH327677:ROQ327677 RYD327677:RYM327677 SHZ327677:SII327677 SRV327677:SSE327677 TBR327677:TCA327677 TLN327677:TLW327677 TVJ327677:TVS327677 UFF327677:UFO327677 UPB327677:UPK327677 UYX327677:UZG327677 VIT327677:VJC327677 VSP327677:VSY327677 WCL327677:WCU327677 WMH327677:WMQ327677 WWD327677:WWM327677 V393213:AE393213 JR393213:KA393213 TN393213:TW393213 ADJ393213:ADS393213 ANF393213:ANO393213 AXB393213:AXK393213 BGX393213:BHG393213 BQT393213:BRC393213 CAP393213:CAY393213 CKL393213:CKU393213 CUH393213:CUQ393213 DED393213:DEM393213 DNZ393213:DOI393213 DXV393213:DYE393213 EHR393213:EIA393213 ERN393213:ERW393213 FBJ393213:FBS393213 FLF393213:FLO393213 FVB393213:FVK393213 GEX393213:GFG393213 GOT393213:GPC393213 GYP393213:GYY393213 HIL393213:HIU393213 HSH393213:HSQ393213 ICD393213:ICM393213 ILZ393213:IMI393213 IVV393213:IWE393213 JFR393213:JGA393213 JPN393213:JPW393213 JZJ393213:JZS393213 KJF393213:KJO393213 KTB393213:KTK393213 LCX393213:LDG393213 LMT393213:LNC393213 LWP393213:LWY393213 MGL393213:MGU393213 MQH393213:MQQ393213 NAD393213:NAM393213 NJZ393213:NKI393213 NTV393213:NUE393213 ODR393213:OEA393213 ONN393213:ONW393213 OXJ393213:OXS393213 PHF393213:PHO393213 PRB393213:PRK393213 QAX393213:QBG393213 QKT393213:QLC393213 QUP393213:QUY393213 REL393213:REU393213 ROH393213:ROQ393213 RYD393213:RYM393213 SHZ393213:SII393213 SRV393213:SSE393213 TBR393213:TCA393213 TLN393213:TLW393213 TVJ393213:TVS393213 UFF393213:UFO393213 UPB393213:UPK393213 UYX393213:UZG393213 VIT393213:VJC393213 VSP393213:VSY393213 WCL393213:WCU393213 WMH393213:WMQ393213 WWD393213:WWM393213 V458749:AE458749 JR458749:KA458749 TN458749:TW458749 ADJ458749:ADS458749 ANF458749:ANO458749 AXB458749:AXK458749 BGX458749:BHG458749 BQT458749:BRC458749 CAP458749:CAY458749 CKL458749:CKU458749 CUH458749:CUQ458749 DED458749:DEM458749 DNZ458749:DOI458749 DXV458749:DYE458749 EHR458749:EIA458749 ERN458749:ERW458749 FBJ458749:FBS458749 FLF458749:FLO458749 FVB458749:FVK458749 GEX458749:GFG458749 GOT458749:GPC458749 GYP458749:GYY458749 HIL458749:HIU458749 HSH458749:HSQ458749 ICD458749:ICM458749 ILZ458749:IMI458749 IVV458749:IWE458749 JFR458749:JGA458749 JPN458749:JPW458749 JZJ458749:JZS458749 KJF458749:KJO458749 KTB458749:KTK458749 LCX458749:LDG458749 LMT458749:LNC458749 LWP458749:LWY458749 MGL458749:MGU458749 MQH458749:MQQ458749 NAD458749:NAM458749 NJZ458749:NKI458749 NTV458749:NUE458749 ODR458749:OEA458749 ONN458749:ONW458749 OXJ458749:OXS458749 PHF458749:PHO458749 PRB458749:PRK458749 QAX458749:QBG458749 QKT458749:QLC458749 QUP458749:QUY458749 REL458749:REU458749 ROH458749:ROQ458749 RYD458749:RYM458749 SHZ458749:SII458749 SRV458749:SSE458749 TBR458749:TCA458749 TLN458749:TLW458749 TVJ458749:TVS458749 UFF458749:UFO458749 UPB458749:UPK458749 UYX458749:UZG458749 VIT458749:VJC458749 VSP458749:VSY458749 WCL458749:WCU458749 WMH458749:WMQ458749 WWD458749:WWM458749 V524285:AE524285 JR524285:KA524285 TN524285:TW524285 ADJ524285:ADS524285 ANF524285:ANO524285 AXB524285:AXK524285 BGX524285:BHG524285 BQT524285:BRC524285 CAP524285:CAY524285 CKL524285:CKU524285 CUH524285:CUQ524285 DED524285:DEM524285 DNZ524285:DOI524285 DXV524285:DYE524285 EHR524285:EIA524285 ERN524285:ERW524285 FBJ524285:FBS524285 FLF524285:FLO524285 FVB524285:FVK524285 GEX524285:GFG524285 GOT524285:GPC524285 GYP524285:GYY524285 HIL524285:HIU524285 HSH524285:HSQ524285 ICD524285:ICM524285 ILZ524285:IMI524285 IVV524285:IWE524285 JFR524285:JGA524285 JPN524285:JPW524285 JZJ524285:JZS524285 KJF524285:KJO524285 KTB524285:KTK524285 LCX524285:LDG524285 LMT524285:LNC524285 LWP524285:LWY524285 MGL524285:MGU524285 MQH524285:MQQ524285 NAD524285:NAM524285 NJZ524285:NKI524285 NTV524285:NUE524285 ODR524285:OEA524285 ONN524285:ONW524285 OXJ524285:OXS524285 PHF524285:PHO524285 PRB524285:PRK524285 QAX524285:QBG524285 QKT524285:QLC524285 QUP524285:QUY524285 REL524285:REU524285 ROH524285:ROQ524285 RYD524285:RYM524285 SHZ524285:SII524285 SRV524285:SSE524285 TBR524285:TCA524285 TLN524285:TLW524285 TVJ524285:TVS524285 UFF524285:UFO524285 UPB524285:UPK524285 UYX524285:UZG524285 VIT524285:VJC524285 VSP524285:VSY524285 WCL524285:WCU524285 WMH524285:WMQ524285 WWD524285:WWM524285 V589821:AE589821 JR589821:KA589821 TN589821:TW589821 ADJ589821:ADS589821 ANF589821:ANO589821 AXB589821:AXK589821 BGX589821:BHG589821 BQT589821:BRC589821 CAP589821:CAY589821 CKL589821:CKU589821 CUH589821:CUQ589821 DED589821:DEM589821 DNZ589821:DOI589821 DXV589821:DYE589821 EHR589821:EIA589821 ERN589821:ERW589821 FBJ589821:FBS589821 FLF589821:FLO589821 FVB589821:FVK589821 GEX589821:GFG589821 GOT589821:GPC589821 GYP589821:GYY589821 HIL589821:HIU589821 HSH589821:HSQ589821 ICD589821:ICM589821 ILZ589821:IMI589821 IVV589821:IWE589821 JFR589821:JGA589821 JPN589821:JPW589821 JZJ589821:JZS589821 KJF589821:KJO589821 KTB589821:KTK589821 LCX589821:LDG589821 LMT589821:LNC589821 LWP589821:LWY589821 MGL589821:MGU589821 MQH589821:MQQ589821 NAD589821:NAM589821 NJZ589821:NKI589821 NTV589821:NUE589821 ODR589821:OEA589821 ONN589821:ONW589821 OXJ589821:OXS589821 PHF589821:PHO589821 PRB589821:PRK589821 QAX589821:QBG589821 QKT589821:QLC589821 QUP589821:QUY589821 REL589821:REU589821 ROH589821:ROQ589821 RYD589821:RYM589821 SHZ589821:SII589821 SRV589821:SSE589821 TBR589821:TCA589821 TLN589821:TLW589821 TVJ589821:TVS589821 UFF589821:UFO589821 UPB589821:UPK589821 UYX589821:UZG589821 VIT589821:VJC589821 VSP589821:VSY589821 WCL589821:WCU589821 WMH589821:WMQ589821 WWD589821:WWM589821 V655357:AE655357 JR655357:KA655357 TN655357:TW655357 ADJ655357:ADS655357 ANF655357:ANO655357 AXB655357:AXK655357 BGX655357:BHG655357 BQT655357:BRC655357 CAP655357:CAY655357 CKL655357:CKU655357 CUH655357:CUQ655357 DED655357:DEM655357 DNZ655357:DOI655357 DXV655357:DYE655357 EHR655357:EIA655357 ERN655357:ERW655357 FBJ655357:FBS655357 FLF655357:FLO655357 FVB655357:FVK655357 GEX655357:GFG655357 GOT655357:GPC655357 GYP655357:GYY655357 HIL655357:HIU655357 HSH655357:HSQ655357 ICD655357:ICM655357 ILZ655357:IMI655357 IVV655357:IWE655357 JFR655357:JGA655357 JPN655357:JPW655357 JZJ655357:JZS655357 KJF655357:KJO655357 KTB655357:KTK655357 LCX655357:LDG655357 LMT655357:LNC655357 LWP655357:LWY655357 MGL655357:MGU655357 MQH655357:MQQ655357 NAD655357:NAM655357 NJZ655357:NKI655357 NTV655357:NUE655357 ODR655357:OEA655357 ONN655357:ONW655357 OXJ655357:OXS655357 PHF655357:PHO655357 PRB655357:PRK655357 QAX655357:QBG655357 QKT655357:QLC655357 QUP655357:QUY655357 REL655357:REU655357 ROH655357:ROQ655357 RYD655357:RYM655357 SHZ655357:SII655357 SRV655357:SSE655357 TBR655357:TCA655357 TLN655357:TLW655357 TVJ655357:TVS655357 UFF655357:UFO655357 UPB655357:UPK655357 UYX655357:UZG655357 VIT655357:VJC655357 VSP655357:VSY655357 WCL655357:WCU655357 WMH655357:WMQ655357 WWD655357:WWM655357 V720893:AE720893 JR720893:KA720893 TN720893:TW720893 ADJ720893:ADS720893 ANF720893:ANO720893 AXB720893:AXK720893 BGX720893:BHG720893 BQT720893:BRC720893 CAP720893:CAY720893 CKL720893:CKU720893 CUH720893:CUQ720893 DED720893:DEM720893 DNZ720893:DOI720893 DXV720893:DYE720893 EHR720893:EIA720893 ERN720893:ERW720893 FBJ720893:FBS720893 FLF720893:FLO720893 FVB720893:FVK720893 GEX720893:GFG720893 GOT720893:GPC720893 GYP720893:GYY720893 HIL720893:HIU720893 HSH720893:HSQ720893 ICD720893:ICM720893 ILZ720893:IMI720893 IVV720893:IWE720893 JFR720893:JGA720893 JPN720893:JPW720893 JZJ720893:JZS720893 KJF720893:KJO720893 KTB720893:KTK720893 LCX720893:LDG720893 LMT720893:LNC720893 LWP720893:LWY720893 MGL720893:MGU720893 MQH720893:MQQ720893 NAD720893:NAM720893 NJZ720893:NKI720893 NTV720893:NUE720893 ODR720893:OEA720893 ONN720893:ONW720893 OXJ720893:OXS720893 PHF720893:PHO720893 PRB720893:PRK720893 QAX720893:QBG720893 QKT720893:QLC720893 QUP720893:QUY720893 REL720893:REU720893 ROH720893:ROQ720893 RYD720893:RYM720893 SHZ720893:SII720893 SRV720893:SSE720893 TBR720893:TCA720893 TLN720893:TLW720893 TVJ720893:TVS720893 UFF720893:UFO720893 UPB720893:UPK720893 UYX720893:UZG720893 VIT720893:VJC720893 VSP720893:VSY720893 WCL720893:WCU720893 WMH720893:WMQ720893 WWD720893:WWM720893 V786429:AE786429 JR786429:KA786429 TN786429:TW786429 ADJ786429:ADS786429 ANF786429:ANO786429 AXB786429:AXK786429 BGX786429:BHG786429 BQT786429:BRC786429 CAP786429:CAY786429 CKL786429:CKU786429 CUH786429:CUQ786429 DED786429:DEM786429 DNZ786429:DOI786429 DXV786429:DYE786429 EHR786429:EIA786429 ERN786429:ERW786429 FBJ786429:FBS786429 FLF786429:FLO786429 FVB786429:FVK786429 GEX786429:GFG786429 GOT786429:GPC786429 GYP786429:GYY786429 HIL786429:HIU786429 HSH786429:HSQ786429 ICD786429:ICM786429 ILZ786429:IMI786429 IVV786429:IWE786429 JFR786429:JGA786429 JPN786429:JPW786429 JZJ786429:JZS786429 KJF786429:KJO786429 KTB786429:KTK786429 LCX786429:LDG786429 LMT786429:LNC786429 LWP786429:LWY786429 MGL786429:MGU786429 MQH786429:MQQ786429 NAD786429:NAM786429 NJZ786429:NKI786429 NTV786429:NUE786429 ODR786429:OEA786429 ONN786429:ONW786429 OXJ786429:OXS786429 PHF786429:PHO786429 PRB786429:PRK786429 QAX786429:QBG786429 QKT786429:QLC786429 QUP786429:QUY786429 REL786429:REU786429 ROH786429:ROQ786429 RYD786429:RYM786429 SHZ786429:SII786429 SRV786429:SSE786429 TBR786429:TCA786429 TLN786429:TLW786429 TVJ786429:TVS786429 UFF786429:UFO786429 UPB786429:UPK786429 UYX786429:UZG786429 VIT786429:VJC786429 VSP786429:VSY786429 WCL786429:WCU786429 WMH786429:WMQ786429 WWD786429:WWM786429 V851965:AE851965 JR851965:KA851965 TN851965:TW851965 ADJ851965:ADS851965 ANF851965:ANO851965 AXB851965:AXK851965 BGX851965:BHG851965 BQT851965:BRC851965 CAP851965:CAY851965 CKL851965:CKU851965 CUH851965:CUQ851965 DED851965:DEM851965 DNZ851965:DOI851965 DXV851965:DYE851965 EHR851965:EIA851965 ERN851965:ERW851965 FBJ851965:FBS851965 FLF851965:FLO851965 FVB851965:FVK851965 GEX851965:GFG851965 GOT851965:GPC851965 GYP851965:GYY851965 HIL851965:HIU851965 HSH851965:HSQ851965 ICD851965:ICM851965 ILZ851965:IMI851965 IVV851965:IWE851965 JFR851965:JGA851965 JPN851965:JPW851965 JZJ851965:JZS851965 KJF851965:KJO851965 KTB851965:KTK851965 LCX851965:LDG851965 LMT851965:LNC851965 LWP851965:LWY851965 MGL851965:MGU851965 MQH851965:MQQ851965 NAD851965:NAM851965 NJZ851965:NKI851965 NTV851965:NUE851965 ODR851965:OEA851965 ONN851965:ONW851965 OXJ851965:OXS851965 PHF851965:PHO851965 PRB851965:PRK851965 QAX851965:QBG851965 QKT851965:QLC851965 QUP851965:QUY851965 REL851965:REU851965 ROH851965:ROQ851965 RYD851965:RYM851965 SHZ851965:SII851965 SRV851965:SSE851965 TBR851965:TCA851965 TLN851965:TLW851965 TVJ851965:TVS851965 UFF851965:UFO851965 UPB851965:UPK851965 UYX851965:UZG851965 VIT851965:VJC851965 VSP851965:VSY851965 WCL851965:WCU851965 WMH851965:WMQ851965 WWD851965:WWM851965 V917501:AE917501 JR917501:KA917501 TN917501:TW917501 ADJ917501:ADS917501 ANF917501:ANO917501 AXB917501:AXK917501 BGX917501:BHG917501 BQT917501:BRC917501 CAP917501:CAY917501 CKL917501:CKU917501 CUH917501:CUQ917501 DED917501:DEM917501 DNZ917501:DOI917501 DXV917501:DYE917501 EHR917501:EIA917501 ERN917501:ERW917501 FBJ917501:FBS917501 FLF917501:FLO917501 FVB917501:FVK917501 GEX917501:GFG917501 GOT917501:GPC917501 GYP917501:GYY917501 HIL917501:HIU917501 HSH917501:HSQ917501 ICD917501:ICM917501 ILZ917501:IMI917501 IVV917501:IWE917501 JFR917501:JGA917501 JPN917501:JPW917501 JZJ917501:JZS917501 KJF917501:KJO917501 KTB917501:KTK917501 LCX917501:LDG917501 LMT917501:LNC917501 LWP917501:LWY917501 MGL917501:MGU917501 MQH917501:MQQ917501 NAD917501:NAM917501 NJZ917501:NKI917501 NTV917501:NUE917501 ODR917501:OEA917501 ONN917501:ONW917501 OXJ917501:OXS917501 PHF917501:PHO917501 PRB917501:PRK917501 QAX917501:QBG917501 QKT917501:QLC917501 QUP917501:QUY917501 REL917501:REU917501 ROH917501:ROQ917501 RYD917501:RYM917501 SHZ917501:SII917501 SRV917501:SSE917501 TBR917501:TCA917501 TLN917501:TLW917501 TVJ917501:TVS917501 UFF917501:UFO917501 UPB917501:UPK917501 UYX917501:UZG917501 VIT917501:VJC917501 VSP917501:VSY917501 WCL917501:WCU917501 WMH917501:WMQ917501 WWD917501:WWM917501 V983037:AE983037 JR983037:KA983037 TN983037:TW983037 ADJ983037:ADS983037 ANF983037:ANO983037 AXB983037:AXK983037 BGX983037:BHG983037 BQT983037:BRC983037 CAP983037:CAY983037 CKL983037:CKU983037 CUH983037:CUQ983037 DED983037:DEM983037 DNZ983037:DOI983037 DXV983037:DYE983037 EHR983037:EIA983037 ERN983037:ERW983037 FBJ983037:FBS983037 FLF983037:FLO983037 FVB983037:FVK983037 GEX983037:GFG983037 GOT983037:GPC983037 GYP983037:GYY983037 HIL983037:HIU983037 HSH983037:HSQ983037 ICD983037:ICM983037 ILZ983037:IMI983037 IVV983037:IWE983037 JFR983037:JGA983037 JPN983037:JPW983037 JZJ983037:JZS983037 KJF983037:KJO983037 KTB983037:KTK983037 LCX983037:LDG983037 LMT983037:LNC983037 LWP983037:LWY983037 MGL983037:MGU983037 MQH983037:MQQ983037 NAD983037:NAM983037 NJZ983037:NKI983037 NTV983037:NUE983037 ODR983037:OEA983037 ONN983037:ONW983037 OXJ983037:OXS983037 PHF983037:PHO983037 PRB983037:PRK983037 QAX983037:QBG983037 QKT983037:QLC983037 QUP983037:QUY983037 REL983037:REU983037 ROH983037:ROQ983037 RYD983037:RYM983037 SHZ983037:SII983037 SRV983037:SSE983037 TBR983037:TCA983037 TLN983037:TLW983037 TVJ983037:TVS983037 UFF983037:UFO983037 UPB983037:UPK983037 UYX983037:UZG983037 VIT983037:VJC983037 VSP983037:VSY983037 WCL983037:WCU983037 WMH983037:WMQ983037 WWD983037:WWM983037 E65542:N65542 JA65542:JJ65542 SW65542:TF65542 ACS65542:ADB65542 AMO65542:AMX65542 AWK65542:AWT65542 BGG65542:BGP65542 BQC65542:BQL65542 BZY65542:CAH65542 CJU65542:CKD65542 CTQ65542:CTZ65542 DDM65542:DDV65542 DNI65542:DNR65542 DXE65542:DXN65542 EHA65542:EHJ65542 EQW65542:ERF65542 FAS65542:FBB65542 FKO65542:FKX65542 FUK65542:FUT65542 GEG65542:GEP65542 GOC65542:GOL65542 GXY65542:GYH65542 HHU65542:HID65542 HRQ65542:HRZ65542 IBM65542:IBV65542 ILI65542:ILR65542 IVE65542:IVN65542 JFA65542:JFJ65542 JOW65542:JPF65542 JYS65542:JZB65542 KIO65542:KIX65542 KSK65542:KST65542 LCG65542:LCP65542 LMC65542:LML65542 LVY65542:LWH65542 MFU65542:MGD65542 MPQ65542:MPZ65542 MZM65542:MZV65542 NJI65542:NJR65542 NTE65542:NTN65542 ODA65542:ODJ65542 OMW65542:ONF65542 OWS65542:OXB65542 PGO65542:PGX65542 PQK65542:PQT65542 QAG65542:QAP65542 QKC65542:QKL65542 QTY65542:QUH65542 RDU65542:RED65542 RNQ65542:RNZ65542 RXM65542:RXV65542 SHI65542:SHR65542 SRE65542:SRN65542 TBA65542:TBJ65542 TKW65542:TLF65542 TUS65542:TVB65542 UEO65542:UEX65542 UOK65542:UOT65542 UYG65542:UYP65542 VIC65542:VIL65542 VRY65542:VSH65542 WBU65542:WCD65542 WLQ65542:WLZ65542 WVM65542:WVV65542 E131078:N131078 JA131078:JJ131078 SW131078:TF131078 ACS131078:ADB131078 AMO131078:AMX131078 AWK131078:AWT131078 BGG131078:BGP131078 BQC131078:BQL131078 BZY131078:CAH131078 CJU131078:CKD131078 CTQ131078:CTZ131078 DDM131078:DDV131078 DNI131078:DNR131078 DXE131078:DXN131078 EHA131078:EHJ131078 EQW131078:ERF131078 FAS131078:FBB131078 FKO131078:FKX131078 FUK131078:FUT131078 GEG131078:GEP131078 GOC131078:GOL131078 GXY131078:GYH131078 HHU131078:HID131078 HRQ131078:HRZ131078 IBM131078:IBV131078 ILI131078:ILR131078 IVE131078:IVN131078 JFA131078:JFJ131078 JOW131078:JPF131078 JYS131078:JZB131078 KIO131078:KIX131078 KSK131078:KST131078 LCG131078:LCP131078 LMC131078:LML131078 LVY131078:LWH131078 MFU131078:MGD131078 MPQ131078:MPZ131078 MZM131078:MZV131078 NJI131078:NJR131078 NTE131078:NTN131078 ODA131078:ODJ131078 OMW131078:ONF131078 OWS131078:OXB131078 PGO131078:PGX131078 PQK131078:PQT131078 QAG131078:QAP131078 QKC131078:QKL131078 QTY131078:QUH131078 RDU131078:RED131078 RNQ131078:RNZ131078 RXM131078:RXV131078 SHI131078:SHR131078 SRE131078:SRN131078 TBA131078:TBJ131078 TKW131078:TLF131078 TUS131078:TVB131078 UEO131078:UEX131078 UOK131078:UOT131078 UYG131078:UYP131078 VIC131078:VIL131078 VRY131078:VSH131078 WBU131078:WCD131078 WLQ131078:WLZ131078 WVM131078:WVV131078 E196614:N196614 JA196614:JJ196614 SW196614:TF196614 ACS196614:ADB196614 AMO196614:AMX196614 AWK196614:AWT196614 BGG196614:BGP196614 BQC196614:BQL196614 BZY196614:CAH196614 CJU196614:CKD196614 CTQ196614:CTZ196614 DDM196614:DDV196614 DNI196614:DNR196614 DXE196614:DXN196614 EHA196614:EHJ196614 EQW196614:ERF196614 FAS196614:FBB196614 FKO196614:FKX196614 FUK196614:FUT196614 GEG196614:GEP196614 GOC196614:GOL196614 GXY196614:GYH196614 HHU196614:HID196614 HRQ196614:HRZ196614 IBM196614:IBV196614 ILI196614:ILR196614 IVE196614:IVN196614 JFA196614:JFJ196614 JOW196614:JPF196614 JYS196614:JZB196614 KIO196614:KIX196614 KSK196614:KST196614 LCG196614:LCP196614 LMC196614:LML196614 LVY196614:LWH196614 MFU196614:MGD196614 MPQ196614:MPZ196614 MZM196614:MZV196614 NJI196614:NJR196614 NTE196614:NTN196614 ODA196614:ODJ196614 OMW196614:ONF196614 OWS196614:OXB196614 PGO196614:PGX196614 PQK196614:PQT196614 QAG196614:QAP196614 QKC196614:QKL196614 QTY196614:QUH196614 RDU196614:RED196614 RNQ196614:RNZ196614 RXM196614:RXV196614 SHI196614:SHR196614 SRE196614:SRN196614 TBA196614:TBJ196614 TKW196614:TLF196614 TUS196614:TVB196614 UEO196614:UEX196614 UOK196614:UOT196614 UYG196614:UYP196614 VIC196614:VIL196614 VRY196614:VSH196614 WBU196614:WCD196614 WLQ196614:WLZ196614 WVM196614:WVV196614 E262150:N262150 JA262150:JJ262150 SW262150:TF262150 ACS262150:ADB262150 AMO262150:AMX262150 AWK262150:AWT262150 BGG262150:BGP262150 BQC262150:BQL262150 BZY262150:CAH262150 CJU262150:CKD262150 CTQ262150:CTZ262150 DDM262150:DDV262150 DNI262150:DNR262150 DXE262150:DXN262150 EHA262150:EHJ262150 EQW262150:ERF262150 FAS262150:FBB262150 FKO262150:FKX262150 FUK262150:FUT262150 GEG262150:GEP262150 GOC262150:GOL262150 GXY262150:GYH262150 HHU262150:HID262150 HRQ262150:HRZ262150 IBM262150:IBV262150 ILI262150:ILR262150 IVE262150:IVN262150 JFA262150:JFJ262150 JOW262150:JPF262150 JYS262150:JZB262150 KIO262150:KIX262150 KSK262150:KST262150 LCG262150:LCP262150 LMC262150:LML262150 LVY262150:LWH262150 MFU262150:MGD262150 MPQ262150:MPZ262150 MZM262150:MZV262150 NJI262150:NJR262150 NTE262150:NTN262150 ODA262150:ODJ262150 OMW262150:ONF262150 OWS262150:OXB262150 PGO262150:PGX262150 PQK262150:PQT262150 QAG262150:QAP262150 QKC262150:QKL262150 QTY262150:QUH262150 RDU262150:RED262150 RNQ262150:RNZ262150 RXM262150:RXV262150 SHI262150:SHR262150 SRE262150:SRN262150 TBA262150:TBJ262150 TKW262150:TLF262150 TUS262150:TVB262150 UEO262150:UEX262150 UOK262150:UOT262150 UYG262150:UYP262150 VIC262150:VIL262150 VRY262150:VSH262150 WBU262150:WCD262150 WLQ262150:WLZ262150 WVM262150:WVV262150 E327686:N327686 JA327686:JJ327686 SW327686:TF327686 ACS327686:ADB327686 AMO327686:AMX327686 AWK327686:AWT327686 BGG327686:BGP327686 BQC327686:BQL327686 BZY327686:CAH327686 CJU327686:CKD327686 CTQ327686:CTZ327686 DDM327686:DDV327686 DNI327686:DNR327686 DXE327686:DXN327686 EHA327686:EHJ327686 EQW327686:ERF327686 FAS327686:FBB327686 FKO327686:FKX327686 FUK327686:FUT327686 GEG327686:GEP327686 GOC327686:GOL327686 GXY327686:GYH327686 HHU327686:HID327686 HRQ327686:HRZ327686 IBM327686:IBV327686 ILI327686:ILR327686 IVE327686:IVN327686 JFA327686:JFJ327686 JOW327686:JPF327686 JYS327686:JZB327686 KIO327686:KIX327686 KSK327686:KST327686 LCG327686:LCP327686 LMC327686:LML327686 LVY327686:LWH327686 MFU327686:MGD327686 MPQ327686:MPZ327686 MZM327686:MZV327686 NJI327686:NJR327686 NTE327686:NTN327686 ODA327686:ODJ327686 OMW327686:ONF327686 OWS327686:OXB327686 PGO327686:PGX327686 PQK327686:PQT327686 QAG327686:QAP327686 QKC327686:QKL327686 QTY327686:QUH327686 RDU327686:RED327686 RNQ327686:RNZ327686 RXM327686:RXV327686 SHI327686:SHR327686 SRE327686:SRN327686 TBA327686:TBJ327686 TKW327686:TLF327686 TUS327686:TVB327686 UEO327686:UEX327686 UOK327686:UOT327686 UYG327686:UYP327686 VIC327686:VIL327686 VRY327686:VSH327686 WBU327686:WCD327686 WLQ327686:WLZ327686 WVM327686:WVV327686 E393222:N393222 JA393222:JJ393222 SW393222:TF393222 ACS393222:ADB393222 AMO393222:AMX393222 AWK393222:AWT393222 BGG393222:BGP393222 BQC393222:BQL393222 BZY393222:CAH393222 CJU393222:CKD393222 CTQ393222:CTZ393222 DDM393222:DDV393222 DNI393222:DNR393222 DXE393222:DXN393222 EHA393222:EHJ393222 EQW393222:ERF393222 FAS393222:FBB393222 FKO393222:FKX393222 FUK393222:FUT393222 GEG393222:GEP393222 GOC393222:GOL393222 GXY393222:GYH393222 HHU393222:HID393222 HRQ393222:HRZ393222 IBM393222:IBV393222 ILI393222:ILR393222 IVE393222:IVN393222 JFA393222:JFJ393222 JOW393222:JPF393222 JYS393222:JZB393222 KIO393222:KIX393222 KSK393222:KST393222 LCG393222:LCP393222 LMC393222:LML393222 LVY393222:LWH393222 MFU393222:MGD393222 MPQ393222:MPZ393222 MZM393222:MZV393222 NJI393222:NJR393222 NTE393222:NTN393222 ODA393222:ODJ393222 OMW393222:ONF393222 OWS393222:OXB393222 PGO393222:PGX393222 PQK393222:PQT393222 QAG393222:QAP393222 QKC393222:QKL393222 QTY393222:QUH393222 RDU393222:RED393222 RNQ393222:RNZ393222 RXM393222:RXV393222 SHI393222:SHR393222 SRE393222:SRN393222 TBA393222:TBJ393222 TKW393222:TLF393222 TUS393222:TVB393222 UEO393222:UEX393222 UOK393222:UOT393222 UYG393222:UYP393222 VIC393222:VIL393222 VRY393222:VSH393222 WBU393222:WCD393222 WLQ393222:WLZ393222 WVM393222:WVV393222 E458758:N458758 JA458758:JJ458758 SW458758:TF458758 ACS458758:ADB458758 AMO458758:AMX458758 AWK458758:AWT458758 BGG458758:BGP458758 BQC458758:BQL458758 BZY458758:CAH458758 CJU458758:CKD458758 CTQ458758:CTZ458758 DDM458758:DDV458758 DNI458758:DNR458758 DXE458758:DXN458758 EHA458758:EHJ458758 EQW458758:ERF458758 FAS458758:FBB458758 FKO458758:FKX458758 FUK458758:FUT458758 GEG458758:GEP458758 GOC458758:GOL458758 GXY458758:GYH458758 HHU458758:HID458758 HRQ458758:HRZ458758 IBM458758:IBV458758 ILI458758:ILR458758 IVE458758:IVN458758 JFA458758:JFJ458758 JOW458758:JPF458758 JYS458758:JZB458758 KIO458758:KIX458758 KSK458758:KST458758 LCG458758:LCP458758 LMC458758:LML458758 LVY458758:LWH458758 MFU458758:MGD458758 MPQ458758:MPZ458758 MZM458758:MZV458758 NJI458758:NJR458758 NTE458758:NTN458758 ODA458758:ODJ458758 OMW458758:ONF458758 OWS458758:OXB458758 PGO458758:PGX458758 PQK458758:PQT458758 QAG458758:QAP458758 QKC458758:QKL458758 QTY458758:QUH458758 RDU458758:RED458758 RNQ458758:RNZ458758 RXM458758:RXV458758 SHI458758:SHR458758 SRE458758:SRN458758 TBA458758:TBJ458758 TKW458758:TLF458758 TUS458758:TVB458758 UEO458758:UEX458758 UOK458758:UOT458758 UYG458758:UYP458758 VIC458758:VIL458758 VRY458758:VSH458758 WBU458758:WCD458758 WLQ458758:WLZ458758 WVM458758:WVV458758 E524294:N524294 JA524294:JJ524294 SW524294:TF524294 ACS524294:ADB524294 AMO524294:AMX524294 AWK524294:AWT524294 BGG524294:BGP524294 BQC524294:BQL524294 BZY524294:CAH524294 CJU524294:CKD524294 CTQ524294:CTZ524294 DDM524294:DDV524294 DNI524294:DNR524294 DXE524294:DXN524294 EHA524294:EHJ524294 EQW524294:ERF524294 FAS524294:FBB524294 FKO524294:FKX524294 FUK524294:FUT524294 GEG524294:GEP524294 GOC524294:GOL524294 GXY524294:GYH524294 HHU524294:HID524294 HRQ524294:HRZ524294 IBM524294:IBV524294 ILI524294:ILR524294 IVE524294:IVN524294 JFA524294:JFJ524294 JOW524294:JPF524294 JYS524294:JZB524294 KIO524294:KIX524294 KSK524294:KST524294 LCG524294:LCP524294 LMC524294:LML524294 LVY524294:LWH524294 MFU524294:MGD524294 MPQ524294:MPZ524294 MZM524294:MZV524294 NJI524294:NJR524294 NTE524294:NTN524294 ODA524294:ODJ524294 OMW524294:ONF524294 OWS524294:OXB524294 PGO524294:PGX524294 PQK524294:PQT524294 QAG524294:QAP524294 QKC524294:QKL524294 QTY524294:QUH524294 RDU524294:RED524294 RNQ524294:RNZ524294 RXM524294:RXV524294 SHI524294:SHR524294 SRE524294:SRN524294 TBA524294:TBJ524294 TKW524294:TLF524294 TUS524294:TVB524294 UEO524294:UEX524294 UOK524294:UOT524294 UYG524294:UYP524294 VIC524294:VIL524294 VRY524294:VSH524294 WBU524294:WCD524294 WLQ524294:WLZ524294 WVM524294:WVV524294 E589830:N589830 JA589830:JJ589830 SW589830:TF589830 ACS589830:ADB589830 AMO589830:AMX589830 AWK589830:AWT589830 BGG589830:BGP589830 BQC589830:BQL589830 BZY589830:CAH589830 CJU589830:CKD589830 CTQ589830:CTZ589830 DDM589830:DDV589830 DNI589830:DNR589830 DXE589830:DXN589830 EHA589830:EHJ589830 EQW589830:ERF589830 FAS589830:FBB589830 FKO589830:FKX589830 FUK589830:FUT589830 GEG589830:GEP589830 GOC589830:GOL589830 GXY589830:GYH589830 HHU589830:HID589830 HRQ589830:HRZ589830 IBM589830:IBV589830 ILI589830:ILR589830 IVE589830:IVN589830 JFA589830:JFJ589830 JOW589830:JPF589830 JYS589830:JZB589830 KIO589830:KIX589830 KSK589830:KST589830 LCG589830:LCP589830 LMC589830:LML589830 LVY589830:LWH589830 MFU589830:MGD589830 MPQ589830:MPZ589830 MZM589830:MZV589830 NJI589830:NJR589830 NTE589830:NTN589830 ODA589830:ODJ589830 OMW589830:ONF589830 OWS589830:OXB589830 PGO589830:PGX589830 PQK589830:PQT589830 QAG589830:QAP589830 QKC589830:QKL589830 QTY589830:QUH589830 RDU589830:RED589830 RNQ589830:RNZ589830 RXM589830:RXV589830 SHI589830:SHR589830 SRE589830:SRN589830 TBA589830:TBJ589830 TKW589830:TLF589830 TUS589830:TVB589830 UEO589830:UEX589830 UOK589830:UOT589830 UYG589830:UYP589830 VIC589830:VIL589830 VRY589830:VSH589830 WBU589830:WCD589830 WLQ589830:WLZ589830 WVM589830:WVV589830 E655366:N655366 JA655366:JJ655366 SW655366:TF655366 ACS655366:ADB655366 AMO655366:AMX655366 AWK655366:AWT655366 BGG655366:BGP655366 BQC655366:BQL655366 BZY655366:CAH655366 CJU655366:CKD655366 CTQ655366:CTZ655366 DDM655366:DDV655366 DNI655366:DNR655366 DXE655366:DXN655366 EHA655366:EHJ655366 EQW655366:ERF655366 FAS655366:FBB655366 FKO655366:FKX655366 FUK655366:FUT655366 GEG655366:GEP655366 GOC655366:GOL655366 GXY655366:GYH655366 HHU655366:HID655366 HRQ655366:HRZ655366 IBM655366:IBV655366 ILI655366:ILR655366 IVE655366:IVN655366 JFA655366:JFJ655366 JOW655366:JPF655366 JYS655366:JZB655366 KIO655366:KIX655366 KSK655366:KST655366 LCG655366:LCP655366 LMC655366:LML655366 LVY655366:LWH655366 MFU655366:MGD655366 MPQ655366:MPZ655366 MZM655366:MZV655366 NJI655366:NJR655366 NTE655366:NTN655366 ODA655366:ODJ655366 OMW655366:ONF655366 OWS655366:OXB655366 PGO655366:PGX655366 PQK655366:PQT655366 QAG655366:QAP655366 QKC655366:QKL655366 QTY655366:QUH655366 RDU655366:RED655366 RNQ655366:RNZ655366 RXM655366:RXV655366 SHI655366:SHR655366 SRE655366:SRN655366 TBA655366:TBJ655366 TKW655366:TLF655366 TUS655366:TVB655366 UEO655366:UEX655366 UOK655366:UOT655366 UYG655366:UYP655366 VIC655366:VIL655366 VRY655366:VSH655366 WBU655366:WCD655366 WLQ655366:WLZ655366 WVM655366:WVV655366 E720902:N720902 JA720902:JJ720902 SW720902:TF720902 ACS720902:ADB720902 AMO720902:AMX720902 AWK720902:AWT720902 BGG720902:BGP720902 BQC720902:BQL720902 BZY720902:CAH720902 CJU720902:CKD720902 CTQ720902:CTZ720902 DDM720902:DDV720902 DNI720902:DNR720902 DXE720902:DXN720902 EHA720902:EHJ720902 EQW720902:ERF720902 FAS720902:FBB720902 FKO720902:FKX720902 FUK720902:FUT720902 GEG720902:GEP720902 GOC720902:GOL720902 GXY720902:GYH720902 HHU720902:HID720902 HRQ720902:HRZ720902 IBM720902:IBV720902 ILI720902:ILR720902 IVE720902:IVN720902 JFA720902:JFJ720902 JOW720902:JPF720902 JYS720902:JZB720902 KIO720902:KIX720902 KSK720902:KST720902 LCG720902:LCP720902 LMC720902:LML720902 LVY720902:LWH720902 MFU720902:MGD720902 MPQ720902:MPZ720902 MZM720902:MZV720902 NJI720902:NJR720902 NTE720902:NTN720902 ODA720902:ODJ720902 OMW720902:ONF720902 OWS720902:OXB720902 PGO720902:PGX720902 PQK720902:PQT720902 QAG720902:QAP720902 QKC720902:QKL720902 QTY720902:QUH720902 RDU720902:RED720902 RNQ720902:RNZ720902 RXM720902:RXV720902 SHI720902:SHR720902 SRE720902:SRN720902 TBA720902:TBJ720902 TKW720902:TLF720902 TUS720902:TVB720902 UEO720902:UEX720902 UOK720902:UOT720902 UYG720902:UYP720902 VIC720902:VIL720902 VRY720902:VSH720902 WBU720902:WCD720902 WLQ720902:WLZ720902 WVM720902:WVV720902 E786438:N786438 JA786438:JJ786438 SW786438:TF786438 ACS786438:ADB786438 AMO786438:AMX786438 AWK786438:AWT786438 BGG786438:BGP786438 BQC786438:BQL786438 BZY786438:CAH786438 CJU786438:CKD786438 CTQ786438:CTZ786438 DDM786438:DDV786438 DNI786438:DNR786438 DXE786438:DXN786438 EHA786438:EHJ786438 EQW786438:ERF786438 FAS786438:FBB786438 FKO786438:FKX786438 FUK786438:FUT786438 GEG786438:GEP786438 GOC786438:GOL786438 GXY786438:GYH786438 HHU786438:HID786438 HRQ786438:HRZ786438 IBM786438:IBV786438 ILI786438:ILR786438 IVE786438:IVN786438 JFA786438:JFJ786438 JOW786438:JPF786438 JYS786438:JZB786438 KIO786438:KIX786438 KSK786438:KST786438 LCG786438:LCP786438 LMC786438:LML786438 LVY786438:LWH786438 MFU786438:MGD786438 MPQ786438:MPZ786438 MZM786438:MZV786438 NJI786438:NJR786438 NTE786438:NTN786438 ODA786438:ODJ786438 OMW786438:ONF786438 OWS786438:OXB786438 PGO786438:PGX786438 PQK786438:PQT786438 QAG786438:QAP786438 QKC786438:QKL786438 QTY786438:QUH786438 RDU786438:RED786438 RNQ786438:RNZ786438 RXM786438:RXV786438 SHI786438:SHR786438 SRE786438:SRN786438 TBA786438:TBJ786438 TKW786438:TLF786438 TUS786438:TVB786438 UEO786438:UEX786438 UOK786438:UOT786438 UYG786438:UYP786438 VIC786438:VIL786438 VRY786438:VSH786438 WBU786438:WCD786438 WLQ786438:WLZ786438 WVM786438:WVV786438 E851974:N851974 JA851974:JJ851974 SW851974:TF851974 ACS851974:ADB851974 AMO851974:AMX851974 AWK851974:AWT851974 BGG851974:BGP851974 BQC851974:BQL851974 BZY851974:CAH851974 CJU851974:CKD851974 CTQ851974:CTZ851974 DDM851974:DDV851974 DNI851974:DNR851974 DXE851974:DXN851974 EHA851974:EHJ851974 EQW851974:ERF851974 FAS851974:FBB851974 FKO851974:FKX851974 FUK851974:FUT851974 GEG851974:GEP851974 GOC851974:GOL851974 GXY851974:GYH851974 HHU851974:HID851974 HRQ851974:HRZ851974 IBM851974:IBV851974 ILI851974:ILR851974 IVE851974:IVN851974 JFA851974:JFJ851974 JOW851974:JPF851974 JYS851974:JZB851974 KIO851974:KIX851974 KSK851974:KST851974 LCG851974:LCP851974 LMC851974:LML851974 LVY851974:LWH851974 MFU851974:MGD851974 MPQ851974:MPZ851974 MZM851974:MZV851974 NJI851974:NJR851974 NTE851974:NTN851974 ODA851974:ODJ851974 OMW851974:ONF851974 OWS851974:OXB851974 PGO851974:PGX851974 PQK851974:PQT851974 QAG851974:QAP851974 QKC851974:QKL851974 QTY851974:QUH851974 RDU851974:RED851974 RNQ851974:RNZ851974 RXM851974:RXV851974 SHI851974:SHR851974 SRE851974:SRN851974 TBA851974:TBJ851974 TKW851974:TLF851974 TUS851974:TVB851974 UEO851974:UEX851974 UOK851974:UOT851974 UYG851974:UYP851974 VIC851974:VIL851974 VRY851974:VSH851974 WBU851974:WCD851974 WLQ851974:WLZ851974 WVM851974:WVV851974 E917510:N917510 JA917510:JJ917510 SW917510:TF917510 ACS917510:ADB917510 AMO917510:AMX917510 AWK917510:AWT917510 BGG917510:BGP917510 BQC917510:BQL917510 BZY917510:CAH917510 CJU917510:CKD917510 CTQ917510:CTZ917510 DDM917510:DDV917510 DNI917510:DNR917510 DXE917510:DXN917510 EHA917510:EHJ917510 EQW917510:ERF917510 FAS917510:FBB917510 FKO917510:FKX917510 FUK917510:FUT917510 GEG917510:GEP917510 GOC917510:GOL917510 GXY917510:GYH917510 HHU917510:HID917510 HRQ917510:HRZ917510 IBM917510:IBV917510 ILI917510:ILR917510 IVE917510:IVN917510 JFA917510:JFJ917510 JOW917510:JPF917510 JYS917510:JZB917510 KIO917510:KIX917510 KSK917510:KST917510 LCG917510:LCP917510 LMC917510:LML917510 LVY917510:LWH917510 MFU917510:MGD917510 MPQ917510:MPZ917510 MZM917510:MZV917510 NJI917510:NJR917510 NTE917510:NTN917510 ODA917510:ODJ917510 OMW917510:ONF917510 OWS917510:OXB917510 PGO917510:PGX917510 PQK917510:PQT917510 QAG917510:QAP917510 QKC917510:QKL917510 QTY917510:QUH917510 RDU917510:RED917510 RNQ917510:RNZ917510 RXM917510:RXV917510 SHI917510:SHR917510 SRE917510:SRN917510 TBA917510:TBJ917510 TKW917510:TLF917510 TUS917510:TVB917510 UEO917510:UEX917510 UOK917510:UOT917510 UYG917510:UYP917510 VIC917510:VIL917510 VRY917510:VSH917510 WBU917510:WCD917510 WLQ917510:WLZ917510 WVM917510:WVV917510 E983046:N983046 JA983046:JJ983046 SW983046:TF983046 ACS983046:ADB983046 AMO983046:AMX983046 AWK983046:AWT983046 BGG983046:BGP983046 BQC983046:BQL983046 BZY983046:CAH983046 CJU983046:CKD983046 CTQ983046:CTZ983046 DDM983046:DDV983046 DNI983046:DNR983046 DXE983046:DXN983046 EHA983046:EHJ983046 EQW983046:ERF983046 FAS983046:FBB983046 FKO983046:FKX983046 FUK983046:FUT983046 GEG983046:GEP983046 GOC983046:GOL983046 GXY983046:GYH983046 HHU983046:HID983046 HRQ983046:HRZ983046 IBM983046:IBV983046 ILI983046:ILR983046 IVE983046:IVN983046 JFA983046:JFJ983046 JOW983046:JPF983046 JYS983046:JZB983046 KIO983046:KIX983046 KSK983046:KST983046 LCG983046:LCP983046 LMC983046:LML983046 LVY983046:LWH983046 MFU983046:MGD983046 MPQ983046:MPZ983046 MZM983046:MZV983046 NJI983046:NJR983046 NTE983046:NTN983046 ODA983046:ODJ983046 OMW983046:ONF983046 OWS983046:OXB983046 PGO983046:PGX983046 PQK983046:PQT983046 QAG983046:QAP983046 QKC983046:QKL983046 QTY983046:QUH983046 RDU983046:RED983046 RNQ983046:RNZ983046 RXM983046:RXV983046 SHI983046:SHR983046 SRE983046:SRN983046 TBA983046:TBJ983046 TKW983046:TLF983046 TUS983046:TVB983046 UEO983046:UEX983046 UOK983046:UOT983046 UYG983046:UYP983046 VIC983046:VIL983046 VRY983046:VSH983046 WBU983046:WCD983046 WLQ983046:WLZ983046 WVM983046:WVV983046 V65542:AE65542 JR65542:KA65542 TN65542:TW65542 ADJ65542:ADS65542 ANF65542:ANO65542 AXB65542:AXK65542 BGX65542:BHG65542 BQT65542:BRC65542 CAP65542:CAY65542 CKL65542:CKU65542 CUH65542:CUQ65542 DED65542:DEM65542 DNZ65542:DOI65542 DXV65542:DYE65542 EHR65542:EIA65542 ERN65542:ERW65542 FBJ65542:FBS65542 FLF65542:FLO65542 FVB65542:FVK65542 GEX65542:GFG65542 GOT65542:GPC65542 GYP65542:GYY65542 HIL65542:HIU65542 HSH65542:HSQ65542 ICD65542:ICM65542 ILZ65542:IMI65542 IVV65542:IWE65542 JFR65542:JGA65542 JPN65542:JPW65542 JZJ65542:JZS65542 KJF65542:KJO65542 KTB65542:KTK65542 LCX65542:LDG65542 LMT65542:LNC65542 LWP65542:LWY65542 MGL65542:MGU65542 MQH65542:MQQ65542 NAD65542:NAM65542 NJZ65542:NKI65542 NTV65542:NUE65542 ODR65542:OEA65542 ONN65542:ONW65542 OXJ65542:OXS65542 PHF65542:PHO65542 PRB65542:PRK65542 QAX65542:QBG65542 QKT65542:QLC65542 QUP65542:QUY65542 REL65542:REU65542 ROH65542:ROQ65542 RYD65542:RYM65542 SHZ65542:SII65542 SRV65542:SSE65542 TBR65542:TCA65542 TLN65542:TLW65542 TVJ65542:TVS65542 UFF65542:UFO65542 UPB65542:UPK65542 UYX65542:UZG65542 VIT65542:VJC65542 VSP65542:VSY65542 WCL65542:WCU65542 WMH65542:WMQ65542 WWD65542:WWM65542 V131078:AE131078 JR131078:KA131078 TN131078:TW131078 ADJ131078:ADS131078 ANF131078:ANO131078 AXB131078:AXK131078 BGX131078:BHG131078 BQT131078:BRC131078 CAP131078:CAY131078 CKL131078:CKU131078 CUH131078:CUQ131078 DED131078:DEM131078 DNZ131078:DOI131078 DXV131078:DYE131078 EHR131078:EIA131078 ERN131078:ERW131078 FBJ131078:FBS131078 FLF131078:FLO131078 FVB131078:FVK131078 GEX131078:GFG131078 GOT131078:GPC131078 GYP131078:GYY131078 HIL131078:HIU131078 HSH131078:HSQ131078 ICD131078:ICM131078 ILZ131078:IMI131078 IVV131078:IWE131078 JFR131078:JGA131078 JPN131078:JPW131078 JZJ131078:JZS131078 KJF131078:KJO131078 KTB131078:KTK131078 LCX131078:LDG131078 LMT131078:LNC131078 LWP131078:LWY131078 MGL131078:MGU131078 MQH131078:MQQ131078 NAD131078:NAM131078 NJZ131078:NKI131078 NTV131078:NUE131078 ODR131078:OEA131078 ONN131078:ONW131078 OXJ131078:OXS131078 PHF131078:PHO131078 PRB131078:PRK131078 QAX131078:QBG131078 QKT131078:QLC131078 QUP131078:QUY131078 REL131078:REU131078 ROH131078:ROQ131078 RYD131078:RYM131078 SHZ131078:SII131078 SRV131078:SSE131078 TBR131078:TCA131078 TLN131078:TLW131078 TVJ131078:TVS131078 UFF131078:UFO131078 UPB131078:UPK131078 UYX131078:UZG131078 VIT131078:VJC131078 VSP131078:VSY131078 WCL131078:WCU131078 WMH131078:WMQ131078 WWD131078:WWM131078 V196614:AE196614 JR196614:KA196614 TN196614:TW196614 ADJ196614:ADS196614 ANF196614:ANO196614 AXB196614:AXK196614 BGX196614:BHG196614 BQT196614:BRC196614 CAP196614:CAY196614 CKL196614:CKU196614 CUH196614:CUQ196614 DED196614:DEM196614 DNZ196614:DOI196614 DXV196614:DYE196614 EHR196614:EIA196614 ERN196614:ERW196614 FBJ196614:FBS196614 FLF196614:FLO196614 FVB196614:FVK196614 GEX196614:GFG196614 GOT196614:GPC196614 GYP196614:GYY196614 HIL196614:HIU196614 HSH196614:HSQ196614 ICD196614:ICM196614 ILZ196614:IMI196614 IVV196614:IWE196614 JFR196614:JGA196614 JPN196614:JPW196614 JZJ196614:JZS196614 KJF196614:KJO196614 KTB196614:KTK196614 LCX196614:LDG196614 LMT196614:LNC196614 LWP196614:LWY196614 MGL196614:MGU196614 MQH196614:MQQ196614 NAD196614:NAM196614 NJZ196614:NKI196614 NTV196614:NUE196614 ODR196614:OEA196614 ONN196614:ONW196614 OXJ196614:OXS196614 PHF196614:PHO196614 PRB196614:PRK196614 QAX196614:QBG196614 QKT196614:QLC196614 QUP196614:QUY196614 REL196614:REU196614 ROH196614:ROQ196614 RYD196614:RYM196614 SHZ196614:SII196614 SRV196614:SSE196614 TBR196614:TCA196614 TLN196614:TLW196614 TVJ196614:TVS196614 UFF196614:UFO196614 UPB196614:UPK196614 UYX196614:UZG196614 VIT196614:VJC196614 VSP196614:VSY196614 WCL196614:WCU196614 WMH196614:WMQ196614 WWD196614:WWM196614 V262150:AE262150 JR262150:KA262150 TN262150:TW262150 ADJ262150:ADS262150 ANF262150:ANO262150 AXB262150:AXK262150 BGX262150:BHG262150 BQT262150:BRC262150 CAP262150:CAY262150 CKL262150:CKU262150 CUH262150:CUQ262150 DED262150:DEM262150 DNZ262150:DOI262150 DXV262150:DYE262150 EHR262150:EIA262150 ERN262150:ERW262150 FBJ262150:FBS262150 FLF262150:FLO262150 FVB262150:FVK262150 GEX262150:GFG262150 GOT262150:GPC262150 GYP262150:GYY262150 HIL262150:HIU262150 HSH262150:HSQ262150 ICD262150:ICM262150 ILZ262150:IMI262150 IVV262150:IWE262150 JFR262150:JGA262150 JPN262150:JPW262150 JZJ262150:JZS262150 KJF262150:KJO262150 KTB262150:KTK262150 LCX262150:LDG262150 LMT262150:LNC262150 LWP262150:LWY262150 MGL262150:MGU262150 MQH262150:MQQ262150 NAD262150:NAM262150 NJZ262150:NKI262150 NTV262150:NUE262150 ODR262150:OEA262150 ONN262150:ONW262150 OXJ262150:OXS262150 PHF262150:PHO262150 PRB262150:PRK262150 QAX262150:QBG262150 QKT262150:QLC262150 QUP262150:QUY262150 REL262150:REU262150 ROH262150:ROQ262150 RYD262150:RYM262150 SHZ262150:SII262150 SRV262150:SSE262150 TBR262150:TCA262150 TLN262150:TLW262150 TVJ262150:TVS262150 UFF262150:UFO262150 UPB262150:UPK262150 UYX262150:UZG262150 VIT262150:VJC262150 VSP262150:VSY262150 WCL262150:WCU262150 WMH262150:WMQ262150 WWD262150:WWM262150 V327686:AE327686 JR327686:KA327686 TN327686:TW327686 ADJ327686:ADS327686 ANF327686:ANO327686 AXB327686:AXK327686 BGX327686:BHG327686 BQT327686:BRC327686 CAP327686:CAY327686 CKL327686:CKU327686 CUH327686:CUQ327686 DED327686:DEM327686 DNZ327686:DOI327686 DXV327686:DYE327686 EHR327686:EIA327686 ERN327686:ERW327686 FBJ327686:FBS327686 FLF327686:FLO327686 FVB327686:FVK327686 GEX327686:GFG327686 GOT327686:GPC327686 GYP327686:GYY327686 HIL327686:HIU327686 HSH327686:HSQ327686 ICD327686:ICM327686 ILZ327686:IMI327686 IVV327686:IWE327686 JFR327686:JGA327686 JPN327686:JPW327686 JZJ327686:JZS327686 KJF327686:KJO327686 KTB327686:KTK327686 LCX327686:LDG327686 LMT327686:LNC327686 LWP327686:LWY327686 MGL327686:MGU327686 MQH327686:MQQ327686 NAD327686:NAM327686 NJZ327686:NKI327686 NTV327686:NUE327686 ODR327686:OEA327686 ONN327686:ONW327686 OXJ327686:OXS327686 PHF327686:PHO327686 PRB327686:PRK327686 QAX327686:QBG327686 QKT327686:QLC327686 QUP327686:QUY327686 REL327686:REU327686 ROH327686:ROQ327686 RYD327686:RYM327686 SHZ327686:SII327686 SRV327686:SSE327686 TBR327686:TCA327686 TLN327686:TLW327686 TVJ327686:TVS327686 UFF327686:UFO327686 UPB327686:UPK327686 UYX327686:UZG327686 VIT327686:VJC327686 VSP327686:VSY327686 WCL327686:WCU327686 WMH327686:WMQ327686 WWD327686:WWM327686 V393222:AE393222 JR393222:KA393222 TN393222:TW393222 ADJ393222:ADS393222 ANF393222:ANO393222 AXB393222:AXK393222 BGX393222:BHG393222 BQT393222:BRC393222 CAP393222:CAY393222 CKL393222:CKU393222 CUH393222:CUQ393222 DED393222:DEM393222 DNZ393222:DOI393222 DXV393222:DYE393222 EHR393222:EIA393222 ERN393222:ERW393222 FBJ393222:FBS393222 FLF393222:FLO393222 FVB393222:FVK393222 GEX393222:GFG393222 GOT393222:GPC393222 GYP393222:GYY393222 HIL393222:HIU393222 HSH393222:HSQ393222 ICD393222:ICM393222 ILZ393222:IMI393222 IVV393222:IWE393222 JFR393222:JGA393222 JPN393222:JPW393222 JZJ393222:JZS393222 KJF393222:KJO393222 KTB393222:KTK393222 LCX393222:LDG393222 LMT393222:LNC393222 LWP393222:LWY393222 MGL393222:MGU393222 MQH393222:MQQ393222 NAD393222:NAM393222 NJZ393222:NKI393222 NTV393222:NUE393222 ODR393222:OEA393222 ONN393222:ONW393222 OXJ393222:OXS393222 PHF393222:PHO393222 PRB393222:PRK393222 QAX393222:QBG393222 QKT393222:QLC393222 QUP393222:QUY393222 REL393222:REU393222 ROH393222:ROQ393222 RYD393222:RYM393222 SHZ393222:SII393222 SRV393222:SSE393222 TBR393222:TCA393222 TLN393222:TLW393222 TVJ393222:TVS393222 UFF393222:UFO393222 UPB393222:UPK393222 UYX393222:UZG393222 VIT393222:VJC393222 VSP393222:VSY393222 WCL393222:WCU393222 WMH393222:WMQ393222 WWD393222:WWM393222 V458758:AE458758 JR458758:KA458758 TN458758:TW458758 ADJ458758:ADS458758 ANF458758:ANO458758 AXB458758:AXK458758 BGX458758:BHG458758 BQT458758:BRC458758 CAP458758:CAY458758 CKL458758:CKU458758 CUH458758:CUQ458758 DED458758:DEM458758 DNZ458758:DOI458758 DXV458758:DYE458758 EHR458758:EIA458758 ERN458758:ERW458758 FBJ458758:FBS458758 FLF458758:FLO458758 FVB458758:FVK458758 GEX458758:GFG458758 GOT458758:GPC458758 GYP458758:GYY458758 HIL458758:HIU458758 HSH458758:HSQ458758 ICD458758:ICM458758 ILZ458758:IMI458758 IVV458758:IWE458758 JFR458758:JGA458758 JPN458758:JPW458758 JZJ458758:JZS458758 KJF458758:KJO458758 KTB458758:KTK458758 LCX458758:LDG458758 LMT458758:LNC458758 LWP458758:LWY458758 MGL458758:MGU458758 MQH458758:MQQ458758 NAD458758:NAM458758 NJZ458758:NKI458758 NTV458758:NUE458758 ODR458758:OEA458758 ONN458758:ONW458758 OXJ458758:OXS458758 PHF458758:PHO458758 PRB458758:PRK458758 QAX458758:QBG458758 QKT458758:QLC458758 QUP458758:QUY458758 REL458758:REU458758 ROH458758:ROQ458758 RYD458758:RYM458758 SHZ458758:SII458758 SRV458758:SSE458758 TBR458758:TCA458758 TLN458758:TLW458758 TVJ458758:TVS458758 UFF458758:UFO458758 UPB458758:UPK458758 UYX458758:UZG458758 VIT458758:VJC458758 VSP458758:VSY458758 WCL458758:WCU458758 WMH458758:WMQ458758 WWD458758:WWM458758 V524294:AE524294 JR524294:KA524294 TN524294:TW524294 ADJ524294:ADS524294 ANF524294:ANO524294 AXB524294:AXK524294 BGX524294:BHG524294 BQT524294:BRC524294 CAP524294:CAY524294 CKL524294:CKU524294 CUH524294:CUQ524294 DED524294:DEM524294 DNZ524294:DOI524294 DXV524294:DYE524294 EHR524294:EIA524294 ERN524294:ERW524294 FBJ524294:FBS524294 FLF524294:FLO524294 FVB524294:FVK524294 GEX524294:GFG524294 GOT524294:GPC524294 GYP524294:GYY524294 HIL524294:HIU524294 HSH524294:HSQ524294 ICD524294:ICM524294 ILZ524294:IMI524294 IVV524294:IWE524294 JFR524294:JGA524294 JPN524294:JPW524294 JZJ524294:JZS524294 KJF524294:KJO524294 KTB524294:KTK524294 LCX524294:LDG524294 LMT524294:LNC524294 LWP524294:LWY524294 MGL524294:MGU524294 MQH524294:MQQ524294 NAD524294:NAM524294 NJZ524294:NKI524294 NTV524294:NUE524294 ODR524294:OEA524294 ONN524294:ONW524294 OXJ524294:OXS524294 PHF524294:PHO524294 PRB524294:PRK524294 QAX524294:QBG524294 QKT524294:QLC524294 QUP524294:QUY524294 REL524294:REU524294 ROH524294:ROQ524294 RYD524294:RYM524294 SHZ524294:SII524294 SRV524294:SSE524294 TBR524294:TCA524294 TLN524294:TLW524294 TVJ524294:TVS524294 UFF524294:UFO524294 UPB524294:UPK524294 UYX524294:UZG524294 VIT524294:VJC524294 VSP524294:VSY524294 WCL524294:WCU524294 WMH524294:WMQ524294 WWD524294:WWM524294 V589830:AE589830 JR589830:KA589830 TN589830:TW589830 ADJ589830:ADS589830 ANF589830:ANO589830 AXB589830:AXK589830 BGX589830:BHG589830 BQT589830:BRC589830 CAP589830:CAY589830 CKL589830:CKU589830 CUH589830:CUQ589830 DED589830:DEM589830 DNZ589830:DOI589830 DXV589830:DYE589830 EHR589830:EIA589830 ERN589830:ERW589830 FBJ589830:FBS589830 FLF589830:FLO589830 FVB589830:FVK589830 GEX589830:GFG589830 GOT589830:GPC589830 GYP589830:GYY589830 HIL589830:HIU589830 HSH589830:HSQ589830 ICD589830:ICM589830 ILZ589830:IMI589830 IVV589830:IWE589830 JFR589830:JGA589830 JPN589830:JPW589830 JZJ589830:JZS589830 KJF589830:KJO589830 KTB589830:KTK589830 LCX589830:LDG589830 LMT589830:LNC589830 LWP589830:LWY589830 MGL589830:MGU589830 MQH589830:MQQ589830 NAD589830:NAM589830 NJZ589830:NKI589830 NTV589830:NUE589830 ODR589830:OEA589830 ONN589830:ONW589830 OXJ589830:OXS589830 PHF589830:PHO589830 PRB589830:PRK589830 QAX589830:QBG589830 QKT589830:QLC589830 QUP589830:QUY589830 REL589830:REU589830 ROH589830:ROQ589830 RYD589830:RYM589830 SHZ589830:SII589830 SRV589830:SSE589830 TBR589830:TCA589830 TLN589830:TLW589830 TVJ589830:TVS589830 UFF589830:UFO589830 UPB589830:UPK589830 UYX589830:UZG589830 VIT589830:VJC589830 VSP589830:VSY589830 WCL589830:WCU589830 WMH589830:WMQ589830 WWD589830:WWM589830 V655366:AE655366 JR655366:KA655366 TN655366:TW655366 ADJ655366:ADS655366 ANF655366:ANO655366 AXB655366:AXK655366 BGX655366:BHG655366 BQT655366:BRC655366 CAP655366:CAY655366 CKL655366:CKU655366 CUH655366:CUQ655366 DED655366:DEM655366 DNZ655366:DOI655366 DXV655366:DYE655366 EHR655366:EIA655366 ERN655366:ERW655366 FBJ655366:FBS655366 FLF655366:FLO655366 FVB655366:FVK655366 GEX655366:GFG655366 GOT655366:GPC655366 GYP655366:GYY655366 HIL655366:HIU655366 HSH655366:HSQ655366 ICD655366:ICM655366 ILZ655366:IMI655366 IVV655366:IWE655366 JFR655366:JGA655366 JPN655366:JPW655366 JZJ655366:JZS655366 KJF655366:KJO655366 KTB655366:KTK655366 LCX655366:LDG655366 LMT655366:LNC655366 LWP655366:LWY655366 MGL655366:MGU655366 MQH655366:MQQ655366 NAD655366:NAM655366 NJZ655366:NKI655366 NTV655366:NUE655366 ODR655366:OEA655366 ONN655366:ONW655366 OXJ655366:OXS655366 PHF655366:PHO655366 PRB655366:PRK655366 QAX655366:QBG655366 QKT655366:QLC655366 QUP655366:QUY655366 REL655366:REU655366 ROH655366:ROQ655366 RYD655366:RYM655366 SHZ655366:SII655366 SRV655366:SSE655366 TBR655366:TCA655366 TLN655366:TLW655366 TVJ655366:TVS655366 UFF655366:UFO655366 UPB655366:UPK655366 UYX655366:UZG655366 VIT655366:VJC655366 VSP655366:VSY655366 WCL655366:WCU655366 WMH655366:WMQ655366 WWD655366:WWM655366 V720902:AE720902 JR720902:KA720902 TN720902:TW720902 ADJ720902:ADS720902 ANF720902:ANO720902 AXB720902:AXK720902 BGX720902:BHG720902 BQT720902:BRC720902 CAP720902:CAY720902 CKL720902:CKU720902 CUH720902:CUQ720902 DED720902:DEM720902 DNZ720902:DOI720902 DXV720902:DYE720902 EHR720902:EIA720902 ERN720902:ERW720902 FBJ720902:FBS720902 FLF720902:FLO720902 FVB720902:FVK720902 GEX720902:GFG720902 GOT720902:GPC720902 GYP720902:GYY720902 HIL720902:HIU720902 HSH720902:HSQ720902 ICD720902:ICM720902 ILZ720902:IMI720902 IVV720902:IWE720902 JFR720902:JGA720902 JPN720902:JPW720902 JZJ720902:JZS720902 KJF720902:KJO720902 KTB720902:KTK720902 LCX720902:LDG720902 LMT720902:LNC720902 LWP720902:LWY720902 MGL720902:MGU720902 MQH720902:MQQ720902 NAD720902:NAM720902 NJZ720902:NKI720902 NTV720902:NUE720902 ODR720902:OEA720902 ONN720902:ONW720902 OXJ720902:OXS720902 PHF720902:PHO720902 PRB720902:PRK720902 QAX720902:QBG720902 QKT720902:QLC720902 QUP720902:QUY720902 REL720902:REU720902 ROH720902:ROQ720902 RYD720902:RYM720902 SHZ720902:SII720902 SRV720902:SSE720902 TBR720902:TCA720902 TLN720902:TLW720902 TVJ720902:TVS720902 UFF720902:UFO720902 UPB720902:UPK720902 UYX720902:UZG720902 VIT720902:VJC720902 VSP720902:VSY720902 WCL720902:WCU720902 WMH720902:WMQ720902 WWD720902:WWM720902 V786438:AE786438 JR786438:KA786438 TN786438:TW786438 ADJ786438:ADS786438 ANF786438:ANO786438 AXB786438:AXK786438 BGX786438:BHG786438 BQT786438:BRC786438 CAP786438:CAY786438 CKL786438:CKU786438 CUH786438:CUQ786438 DED786438:DEM786438 DNZ786438:DOI786438 DXV786438:DYE786438 EHR786438:EIA786438 ERN786438:ERW786438 FBJ786438:FBS786438 FLF786438:FLO786438 FVB786438:FVK786438 GEX786438:GFG786438 GOT786438:GPC786438 GYP786438:GYY786438 HIL786438:HIU786438 HSH786438:HSQ786438 ICD786438:ICM786438 ILZ786438:IMI786438 IVV786438:IWE786438 JFR786438:JGA786438 JPN786438:JPW786438 JZJ786438:JZS786438 KJF786438:KJO786438 KTB786438:KTK786438 LCX786438:LDG786438 LMT786438:LNC786438 LWP786438:LWY786438 MGL786438:MGU786438 MQH786438:MQQ786438 NAD786438:NAM786438 NJZ786438:NKI786438 NTV786438:NUE786438 ODR786438:OEA786438 ONN786438:ONW786438 OXJ786438:OXS786438 PHF786438:PHO786438 PRB786438:PRK786438 QAX786438:QBG786438 QKT786438:QLC786438 QUP786438:QUY786438 REL786438:REU786438 ROH786438:ROQ786438 RYD786438:RYM786438 SHZ786438:SII786438 SRV786438:SSE786438 TBR786438:TCA786438 TLN786438:TLW786438 TVJ786438:TVS786438 UFF786438:UFO786438 UPB786438:UPK786438 UYX786438:UZG786438 VIT786438:VJC786438 VSP786438:VSY786438 WCL786438:WCU786438 WMH786438:WMQ786438 WWD786438:WWM786438 V851974:AE851974 JR851974:KA851974 TN851974:TW851974 ADJ851974:ADS851974 ANF851974:ANO851974 AXB851974:AXK851974 BGX851974:BHG851974 BQT851974:BRC851974 CAP851974:CAY851974 CKL851974:CKU851974 CUH851974:CUQ851974 DED851974:DEM851974 DNZ851974:DOI851974 DXV851974:DYE851974 EHR851974:EIA851974 ERN851974:ERW851974 FBJ851974:FBS851974 FLF851974:FLO851974 FVB851974:FVK851974 GEX851974:GFG851974 GOT851974:GPC851974 GYP851974:GYY851974 HIL851974:HIU851974 HSH851974:HSQ851974 ICD851974:ICM851974 ILZ851974:IMI851974 IVV851974:IWE851974 JFR851974:JGA851974 JPN851974:JPW851974 JZJ851974:JZS851974 KJF851974:KJO851974 KTB851974:KTK851974 LCX851974:LDG851974 LMT851974:LNC851974 LWP851974:LWY851974 MGL851974:MGU851974 MQH851974:MQQ851974 NAD851974:NAM851974 NJZ851974:NKI851974 NTV851974:NUE851974 ODR851974:OEA851974 ONN851974:ONW851974 OXJ851974:OXS851974 PHF851974:PHO851974 PRB851974:PRK851974 QAX851974:QBG851974 QKT851974:QLC851974 QUP851974:QUY851974 REL851974:REU851974 ROH851974:ROQ851974 RYD851974:RYM851974 SHZ851974:SII851974 SRV851974:SSE851974 TBR851974:TCA851974 TLN851974:TLW851974 TVJ851974:TVS851974 UFF851974:UFO851974 UPB851974:UPK851974 UYX851974:UZG851974 VIT851974:VJC851974 VSP851974:VSY851974 WCL851974:WCU851974 WMH851974:WMQ851974 WWD851974:WWM851974 V917510:AE917510 JR917510:KA917510 TN917510:TW917510 ADJ917510:ADS917510 ANF917510:ANO917510 AXB917510:AXK917510 BGX917510:BHG917510 BQT917510:BRC917510 CAP917510:CAY917510 CKL917510:CKU917510 CUH917510:CUQ917510 DED917510:DEM917510 DNZ917510:DOI917510 DXV917510:DYE917510 EHR917510:EIA917510 ERN917510:ERW917510 FBJ917510:FBS917510 FLF917510:FLO917510 FVB917510:FVK917510 GEX917510:GFG917510 GOT917510:GPC917510 GYP917510:GYY917510 HIL917510:HIU917510 HSH917510:HSQ917510 ICD917510:ICM917510 ILZ917510:IMI917510 IVV917510:IWE917510 JFR917510:JGA917510 JPN917510:JPW917510 JZJ917510:JZS917510 KJF917510:KJO917510 KTB917510:KTK917510 LCX917510:LDG917510 LMT917510:LNC917510 LWP917510:LWY917510 MGL917510:MGU917510 MQH917510:MQQ917510 NAD917510:NAM917510 NJZ917510:NKI917510 NTV917510:NUE917510 ODR917510:OEA917510 ONN917510:ONW917510 OXJ917510:OXS917510 PHF917510:PHO917510 PRB917510:PRK917510 QAX917510:QBG917510 QKT917510:QLC917510 QUP917510:QUY917510 REL917510:REU917510 ROH917510:ROQ917510 RYD917510:RYM917510 SHZ917510:SII917510 SRV917510:SSE917510 TBR917510:TCA917510 TLN917510:TLW917510 TVJ917510:TVS917510 UFF917510:UFO917510 UPB917510:UPK917510 UYX917510:UZG917510 VIT917510:VJC917510 VSP917510:VSY917510 WCL917510:WCU917510 WMH917510:WMQ917510 WWD917510:WWM917510 V983046:AE983046 JR983046:KA983046 TN983046:TW983046 ADJ983046:ADS983046 ANF983046:ANO983046 AXB983046:AXK983046 BGX983046:BHG983046 BQT983046:BRC983046 CAP983046:CAY983046 CKL983046:CKU983046 CUH983046:CUQ983046 DED983046:DEM983046 DNZ983046:DOI983046 DXV983046:DYE983046 EHR983046:EIA983046 ERN983046:ERW983046 FBJ983046:FBS983046 FLF983046:FLO983046 FVB983046:FVK983046 GEX983046:GFG983046 GOT983046:GPC983046 GYP983046:GYY983046 HIL983046:HIU983046 HSH983046:HSQ983046 ICD983046:ICM983046 ILZ983046:IMI983046 IVV983046:IWE983046 JFR983046:JGA983046 JPN983046:JPW983046 JZJ983046:JZS983046 KJF983046:KJO983046 KTB983046:KTK983046 LCX983046:LDG983046 LMT983046:LNC983046 LWP983046:LWY983046 MGL983046:MGU983046 MQH983046:MQQ983046 NAD983046:NAM983046 NJZ983046:NKI983046 NTV983046:NUE983046 ODR983046:OEA983046 ONN983046:ONW983046 OXJ983046:OXS983046 PHF983046:PHO983046 PRB983046:PRK983046 QAX983046:QBG983046 QKT983046:QLC983046 QUP983046:QUY983046 REL983046:REU983046 ROH983046:ROQ983046 RYD983046:RYM983046 SHZ983046:SII983046 SRV983046:SSE983046 TBR983046:TCA983046 TLN983046:TLW983046 TVJ983046:TVS983046 UFF983046:UFO983046 UPB983046:UPK983046 UYX983046:UZG983046 VIT983046:VJC983046 VSP983046:VSY983046 WCL983046:WCU983046 WMH983046:WMQ983046 WWD983046:WWM983046 AD65538:AE65540 JZ65538:KA65540 TV65538:TW65540 ADR65538:ADS65540 ANN65538:ANO65540 AXJ65538:AXK65540 BHF65538:BHG65540 BRB65538:BRC65540 CAX65538:CAY65540 CKT65538:CKU65540 CUP65538:CUQ65540 DEL65538:DEM65540 DOH65538:DOI65540 DYD65538:DYE65540 EHZ65538:EIA65540 ERV65538:ERW65540 FBR65538:FBS65540 FLN65538:FLO65540 FVJ65538:FVK65540 GFF65538:GFG65540 GPB65538:GPC65540 GYX65538:GYY65540 HIT65538:HIU65540 HSP65538:HSQ65540 ICL65538:ICM65540 IMH65538:IMI65540 IWD65538:IWE65540 JFZ65538:JGA65540 JPV65538:JPW65540 JZR65538:JZS65540 KJN65538:KJO65540 KTJ65538:KTK65540 LDF65538:LDG65540 LNB65538:LNC65540 LWX65538:LWY65540 MGT65538:MGU65540 MQP65538:MQQ65540 NAL65538:NAM65540 NKH65538:NKI65540 NUD65538:NUE65540 ODZ65538:OEA65540 ONV65538:ONW65540 OXR65538:OXS65540 PHN65538:PHO65540 PRJ65538:PRK65540 QBF65538:QBG65540 QLB65538:QLC65540 QUX65538:QUY65540 RET65538:REU65540 ROP65538:ROQ65540 RYL65538:RYM65540 SIH65538:SII65540 SSD65538:SSE65540 TBZ65538:TCA65540 TLV65538:TLW65540 TVR65538:TVS65540 UFN65538:UFO65540 UPJ65538:UPK65540 UZF65538:UZG65540 VJB65538:VJC65540 VSX65538:VSY65540 WCT65538:WCU65540 WMP65538:WMQ65540 WWL65538:WWM65540 AD131074:AE131076 JZ131074:KA131076 TV131074:TW131076 ADR131074:ADS131076 ANN131074:ANO131076 AXJ131074:AXK131076 BHF131074:BHG131076 BRB131074:BRC131076 CAX131074:CAY131076 CKT131074:CKU131076 CUP131074:CUQ131076 DEL131074:DEM131076 DOH131074:DOI131076 DYD131074:DYE131076 EHZ131074:EIA131076 ERV131074:ERW131076 FBR131074:FBS131076 FLN131074:FLO131076 FVJ131074:FVK131076 GFF131074:GFG131076 GPB131074:GPC131076 GYX131074:GYY131076 HIT131074:HIU131076 HSP131074:HSQ131076 ICL131074:ICM131076 IMH131074:IMI131076 IWD131074:IWE131076 JFZ131074:JGA131076 JPV131074:JPW131076 JZR131074:JZS131076 KJN131074:KJO131076 KTJ131074:KTK131076 LDF131074:LDG131076 LNB131074:LNC131076 LWX131074:LWY131076 MGT131074:MGU131076 MQP131074:MQQ131076 NAL131074:NAM131076 NKH131074:NKI131076 NUD131074:NUE131076 ODZ131074:OEA131076 ONV131074:ONW131076 OXR131074:OXS131076 PHN131074:PHO131076 PRJ131074:PRK131076 QBF131074:QBG131076 QLB131074:QLC131076 QUX131074:QUY131076 RET131074:REU131076 ROP131074:ROQ131076 RYL131074:RYM131076 SIH131074:SII131076 SSD131074:SSE131076 TBZ131074:TCA131076 TLV131074:TLW131076 TVR131074:TVS131076 UFN131074:UFO131076 UPJ131074:UPK131076 UZF131074:UZG131076 VJB131074:VJC131076 VSX131074:VSY131076 WCT131074:WCU131076 WMP131074:WMQ131076 WWL131074:WWM131076 AD196610:AE196612 JZ196610:KA196612 TV196610:TW196612 ADR196610:ADS196612 ANN196610:ANO196612 AXJ196610:AXK196612 BHF196610:BHG196612 BRB196610:BRC196612 CAX196610:CAY196612 CKT196610:CKU196612 CUP196610:CUQ196612 DEL196610:DEM196612 DOH196610:DOI196612 DYD196610:DYE196612 EHZ196610:EIA196612 ERV196610:ERW196612 FBR196610:FBS196612 FLN196610:FLO196612 FVJ196610:FVK196612 GFF196610:GFG196612 GPB196610:GPC196612 GYX196610:GYY196612 HIT196610:HIU196612 HSP196610:HSQ196612 ICL196610:ICM196612 IMH196610:IMI196612 IWD196610:IWE196612 JFZ196610:JGA196612 JPV196610:JPW196612 JZR196610:JZS196612 KJN196610:KJO196612 KTJ196610:KTK196612 LDF196610:LDG196612 LNB196610:LNC196612 LWX196610:LWY196612 MGT196610:MGU196612 MQP196610:MQQ196612 NAL196610:NAM196612 NKH196610:NKI196612 NUD196610:NUE196612 ODZ196610:OEA196612 ONV196610:ONW196612 OXR196610:OXS196612 PHN196610:PHO196612 PRJ196610:PRK196612 QBF196610:QBG196612 QLB196610:QLC196612 QUX196610:QUY196612 RET196610:REU196612 ROP196610:ROQ196612 RYL196610:RYM196612 SIH196610:SII196612 SSD196610:SSE196612 TBZ196610:TCA196612 TLV196610:TLW196612 TVR196610:TVS196612 UFN196610:UFO196612 UPJ196610:UPK196612 UZF196610:UZG196612 VJB196610:VJC196612 VSX196610:VSY196612 WCT196610:WCU196612 WMP196610:WMQ196612 WWL196610:WWM196612 AD262146:AE262148 JZ262146:KA262148 TV262146:TW262148 ADR262146:ADS262148 ANN262146:ANO262148 AXJ262146:AXK262148 BHF262146:BHG262148 BRB262146:BRC262148 CAX262146:CAY262148 CKT262146:CKU262148 CUP262146:CUQ262148 DEL262146:DEM262148 DOH262146:DOI262148 DYD262146:DYE262148 EHZ262146:EIA262148 ERV262146:ERW262148 FBR262146:FBS262148 FLN262146:FLO262148 FVJ262146:FVK262148 GFF262146:GFG262148 GPB262146:GPC262148 GYX262146:GYY262148 HIT262146:HIU262148 HSP262146:HSQ262148 ICL262146:ICM262148 IMH262146:IMI262148 IWD262146:IWE262148 JFZ262146:JGA262148 JPV262146:JPW262148 JZR262146:JZS262148 KJN262146:KJO262148 KTJ262146:KTK262148 LDF262146:LDG262148 LNB262146:LNC262148 LWX262146:LWY262148 MGT262146:MGU262148 MQP262146:MQQ262148 NAL262146:NAM262148 NKH262146:NKI262148 NUD262146:NUE262148 ODZ262146:OEA262148 ONV262146:ONW262148 OXR262146:OXS262148 PHN262146:PHO262148 PRJ262146:PRK262148 QBF262146:QBG262148 QLB262146:QLC262148 QUX262146:QUY262148 RET262146:REU262148 ROP262146:ROQ262148 RYL262146:RYM262148 SIH262146:SII262148 SSD262146:SSE262148 TBZ262146:TCA262148 TLV262146:TLW262148 TVR262146:TVS262148 UFN262146:UFO262148 UPJ262146:UPK262148 UZF262146:UZG262148 VJB262146:VJC262148 VSX262146:VSY262148 WCT262146:WCU262148 WMP262146:WMQ262148 WWL262146:WWM262148 AD327682:AE327684 JZ327682:KA327684 TV327682:TW327684 ADR327682:ADS327684 ANN327682:ANO327684 AXJ327682:AXK327684 BHF327682:BHG327684 BRB327682:BRC327684 CAX327682:CAY327684 CKT327682:CKU327684 CUP327682:CUQ327684 DEL327682:DEM327684 DOH327682:DOI327684 DYD327682:DYE327684 EHZ327682:EIA327684 ERV327682:ERW327684 FBR327682:FBS327684 FLN327682:FLO327684 FVJ327682:FVK327684 GFF327682:GFG327684 GPB327682:GPC327684 GYX327682:GYY327684 HIT327682:HIU327684 HSP327682:HSQ327684 ICL327682:ICM327684 IMH327682:IMI327684 IWD327682:IWE327684 JFZ327682:JGA327684 JPV327682:JPW327684 JZR327682:JZS327684 KJN327682:KJO327684 KTJ327682:KTK327684 LDF327682:LDG327684 LNB327682:LNC327684 LWX327682:LWY327684 MGT327682:MGU327684 MQP327682:MQQ327684 NAL327682:NAM327684 NKH327682:NKI327684 NUD327682:NUE327684 ODZ327682:OEA327684 ONV327682:ONW327684 OXR327682:OXS327684 PHN327682:PHO327684 PRJ327682:PRK327684 QBF327682:QBG327684 QLB327682:QLC327684 QUX327682:QUY327684 RET327682:REU327684 ROP327682:ROQ327684 RYL327682:RYM327684 SIH327682:SII327684 SSD327682:SSE327684 TBZ327682:TCA327684 TLV327682:TLW327684 TVR327682:TVS327684 UFN327682:UFO327684 UPJ327682:UPK327684 UZF327682:UZG327684 VJB327682:VJC327684 VSX327682:VSY327684 WCT327682:WCU327684 WMP327682:WMQ327684 WWL327682:WWM327684 AD393218:AE393220 JZ393218:KA393220 TV393218:TW393220 ADR393218:ADS393220 ANN393218:ANO393220 AXJ393218:AXK393220 BHF393218:BHG393220 BRB393218:BRC393220 CAX393218:CAY393220 CKT393218:CKU393220 CUP393218:CUQ393220 DEL393218:DEM393220 DOH393218:DOI393220 DYD393218:DYE393220 EHZ393218:EIA393220 ERV393218:ERW393220 FBR393218:FBS393220 FLN393218:FLO393220 FVJ393218:FVK393220 GFF393218:GFG393220 GPB393218:GPC393220 GYX393218:GYY393220 HIT393218:HIU393220 HSP393218:HSQ393220 ICL393218:ICM393220 IMH393218:IMI393220 IWD393218:IWE393220 JFZ393218:JGA393220 JPV393218:JPW393220 JZR393218:JZS393220 KJN393218:KJO393220 KTJ393218:KTK393220 LDF393218:LDG393220 LNB393218:LNC393220 LWX393218:LWY393220 MGT393218:MGU393220 MQP393218:MQQ393220 NAL393218:NAM393220 NKH393218:NKI393220 NUD393218:NUE393220 ODZ393218:OEA393220 ONV393218:ONW393220 OXR393218:OXS393220 PHN393218:PHO393220 PRJ393218:PRK393220 QBF393218:QBG393220 QLB393218:QLC393220 QUX393218:QUY393220 RET393218:REU393220 ROP393218:ROQ393220 RYL393218:RYM393220 SIH393218:SII393220 SSD393218:SSE393220 TBZ393218:TCA393220 TLV393218:TLW393220 TVR393218:TVS393220 UFN393218:UFO393220 UPJ393218:UPK393220 UZF393218:UZG393220 VJB393218:VJC393220 VSX393218:VSY393220 WCT393218:WCU393220 WMP393218:WMQ393220 WWL393218:WWM393220 AD458754:AE458756 JZ458754:KA458756 TV458754:TW458756 ADR458754:ADS458756 ANN458754:ANO458756 AXJ458754:AXK458756 BHF458754:BHG458756 BRB458754:BRC458756 CAX458754:CAY458756 CKT458754:CKU458756 CUP458754:CUQ458756 DEL458754:DEM458756 DOH458754:DOI458756 DYD458754:DYE458756 EHZ458754:EIA458756 ERV458754:ERW458756 FBR458754:FBS458756 FLN458754:FLO458756 FVJ458754:FVK458756 GFF458754:GFG458756 GPB458754:GPC458756 GYX458754:GYY458756 HIT458754:HIU458756 HSP458754:HSQ458756 ICL458754:ICM458756 IMH458754:IMI458756 IWD458754:IWE458756 JFZ458754:JGA458756 JPV458754:JPW458756 JZR458754:JZS458756 KJN458754:KJO458756 KTJ458754:KTK458756 LDF458754:LDG458756 LNB458754:LNC458756 LWX458754:LWY458756 MGT458754:MGU458756 MQP458754:MQQ458756 NAL458754:NAM458756 NKH458754:NKI458756 NUD458754:NUE458756 ODZ458754:OEA458756 ONV458754:ONW458756 OXR458754:OXS458756 PHN458754:PHO458756 PRJ458754:PRK458756 QBF458754:QBG458756 QLB458754:QLC458756 QUX458754:QUY458756 RET458754:REU458756 ROP458754:ROQ458756 RYL458754:RYM458756 SIH458754:SII458756 SSD458754:SSE458756 TBZ458754:TCA458756 TLV458754:TLW458756 TVR458754:TVS458756 UFN458754:UFO458756 UPJ458754:UPK458756 UZF458754:UZG458756 VJB458754:VJC458756 VSX458754:VSY458756 WCT458754:WCU458756 WMP458754:WMQ458756 WWL458754:WWM458756 AD524290:AE524292 JZ524290:KA524292 TV524290:TW524292 ADR524290:ADS524292 ANN524290:ANO524292 AXJ524290:AXK524292 BHF524290:BHG524292 BRB524290:BRC524292 CAX524290:CAY524292 CKT524290:CKU524292 CUP524290:CUQ524292 DEL524290:DEM524292 DOH524290:DOI524292 DYD524290:DYE524292 EHZ524290:EIA524292 ERV524290:ERW524292 FBR524290:FBS524292 FLN524290:FLO524292 FVJ524290:FVK524292 GFF524290:GFG524292 GPB524290:GPC524292 GYX524290:GYY524292 HIT524290:HIU524292 HSP524290:HSQ524292 ICL524290:ICM524292 IMH524290:IMI524292 IWD524290:IWE524292 JFZ524290:JGA524292 JPV524290:JPW524292 JZR524290:JZS524292 KJN524290:KJO524292 KTJ524290:KTK524292 LDF524290:LDG524292 LNB524290:LNC524292 LWX524290:LWY524292 MGT524290:MGU524292 MQP524290:MQQ524292 NAL524290:NAM524292 NKH524290:NKI524292 NUD524290:NUE524292 ODZ524290:OEA524292 ONV524290:ONW524292 OXR524290:OXS524292 PHN524290:PHO524292 PRJ524290:PRK524292 QBF524290:QBG524292 QLB524290:QLC524292 QUX524290:QUY524292 RET524290:REU524292 ROP524290:ROQ524292 RYL524290:RYM524292 SIH524290:SII524292 SSD524290:SSE524292 TBZ524290:TCA524292 TLV524290:TLW524292 TVR524290:TVS524292 UFN524290:UFO524292 UPJ524290:UPK524292 UZF524290:UZG524292 VJB524290:VJC524292 VSX524290:VSY524292 WCT524290:WCU524292 WMP524290:WMQ524292 WWL524290:WWM524292 AD589826:AE589828 JZ589826:KA589828 TV589826:TW589828 ADR589826:ADS589828 ANN589826:ANO589828 AXJ589826:AXK589828 BHF589826:BHG589828 BRB589826:BRC589828 CAX589826:CAY589828 CKT589826:CKU589828 CUP589826:CUQ589828 DEL589826:DEM589828 DOH589826:DOI589828 DYD589826:DYE589828 EHZ589826:EIA589828 ERV589826:ERW589828 FBR589826:FBS589828 FLN589826:FLO589828 FVJ589826:FVK589828 GFF589826:GFG589828 GPB589826:GPC589828 GYX589826:GYY589828 HIT589826:HIU589828 HSP589826:HSQ589828 ICL589826:ICM589828 IMH589826:IMI589828 IWD589826:IWE589828 JFZ589826:JGA589828 JPV589826:JPW589828 JZR589826:JZS589828 KJN589826:KJO589828 KTJ589826:KTK589828 LDF589826:LDG589828 LNB589826:LNC589828 LWX589826:LWY589828 MGT589826:MGU589828 MQP589826:MQQ589828 NAL589826:NAM589828 NKH589826:NKI589828 NUD589826:NUE589828 ODZ589826:OEA589828 ONV589826:ONW589828 OXR589826:OXS589828 PHN589826:PHO589828 PRJ589826:PRK589828 QBF589826:QBG589828 QLB589826:QLC589828 QUX589826:QUY589828 RET589826:REU589828 ROP589826:ROQ589828 RYL589826:RYM589828 SIH589826:SII589828 SSD589826:SSE589828 TBZ589826:TCA589828 TLV589826:TLW589828 TVR589826:TVS589828 UFN589826:UFO589828 UPJ589826:UPK589828 UZF589826:UZG589828 VJB589826:VJC589828 VSX589826:VSY589828 WCT589826:WCU589828 WMP589826:WMQ589828 WWL589826:WWM589828 AD655362:AE655364 JZ655362:KA655364 TV655362:TW655364 ADR655362:ADS655364 ANN655362:ANO655364 AXJ655362:AXK655364 BHF655362:BHG655364 BRB655362:BRC655364 CAX655362:CAY655364 CKT655362:CKU655364 CUP655362:CUQ655364 DEL655362:DEM655364 DOH655362:DOI655364 DYD655362:DYE655364 EHZ655362:EIA655364 ERV655362:ERW655364 FBR655362:FBS655364 FLN655362:FLO655364 FVJ655362:FVK655364 GFF655362:GFG655364 GPB655362:GPC655364 GYX655362:GYY655364 HIT655362:HIU655364 HSP655362:HSQ655364 ICL655362:ICM655364 IMH655362:IMI655364 IWD655362:IWE655364 JFZ655362:JGA655364 JPV655362:JPW655364 JZR655362:JZS655364 KJN655362:KJO655364 KTJ655362:KTK655364 LDF655362:LDG655364 LNB655362:LNC655364 LWX655362:LWY655364 MGT655362:MGU655364 MQP655362:MQQ655364 NAL655362:NAM655364 NKH655362:NKI655364 NUD655362:NUE655364 ODZ655362:OEA655364 ONV655362:ONW655364 OXR655362:OXS655364 PHN655362:PHO655364 PRJ655362:PRK655364 QBF655362:QBG655364 QLB655362:QLC655364 QUX655362:QUY655364 RET655362:REU655364 ROP655362:ROQ655364 RYL655362:RYM655364 SIH655362:SII655364 SSD655362:SSE655364 TBZ655362:TCA655364 TLV655362:TLW655364 TVR655362:TVS655364 UFN655362:UFO655364 UPJ655362:UPK655364 UZF655362:UZG655364 VJB655362:VJC655364 VSX655362:VSY655364 WCT655362:WCU655364 WMP655362:WMQ655364 WWL655362:WWM655364 AD720898:AE720900 JZ720898:KA720900 TV720898:TW720900 ADR720898:ADS720900 ANN720898:ANO720900 AXJ720898:AXK720900 BHF720898:BHG720900 BRB720898:BRC720900 CAX720898:CAY720900 CKT720898:CKU720900 CUP720898:CUQ720900 DEL720898:DEM720900 DOH720898:DOI720900 DYD720898:DYE720900 EHZ720898:EIA720900 ERV720898:ERW720900 FBR720898:FBS720900 FLN720898:FLO720900 FVJ720898:FVK720900 GFF720898:GFG720900 GPB720898:GPC720900 GYX720898:GYY720900 HIT720898:HIU720900 HSP720898:HSQ720900 ICL720898:ICM720900 IMH720898:IMI720900 IWD720898:IWE720900 JFZ720898:JGA720900 JPV720898:JPW720900 JZR720898:JZS720900 KJN720898:KJO720900 KTJ720898:KTK720900 LDF720898:LDG720900 LNB720898:LNC720900 LWX720898:LWY720900 MGT720898:MGU720900 MQP720898:MQQ720900 NAL720898:NAM720900 NKH720898:NKI720900 NUD720898:NUE720900 ODZ720898:OEA720900 ONV720898:ONW720900 OXR720898:OXS720900 PHN720898:PHO720900 PRJ720898:PRK720900 QBF720898:QBG720900 QLB720898:QLC720900 QUX720898:QUY720900 RET720898:REU720900 ROP720898:ROQ720900 RYL720898:RYM720900 SIH720898:SII720900 SSD720898:SSE720900 TBZ720898:TCA720900 TLV720898:TLW720900 TVR720898:TVS720900 UFN720898:UFO720900 UPJ720898:UPK720900 UZF720898:UZG720900 VJB720898:VJC720900 VSX720898:VSY720900 WCT720898:WCU720900 WMP720898:WMQ720900 WWL720898:WWM720900 AD786434:AE786436 JZ786434:KA786436 TV786434:TW786436 ADR786434:ADS786436 ANN786434:ANO786436 AXJ786434:AXK786436 BHF786434:BHG786436 BRB786434:BRC786436 CAX786434:CAY786436 CKT786434:CKU786436 CUP786434:CUQ786436 DEL786434:DEM786436 DOH786434:DOI786436 DYD786434:DYE786436 EHZ786434:EIA786436 ERV786434:ERW786436 FBR786434:FBS786436 FLN786434:FLO786436 FVJ786434:FVK786436 GFF786434:GFG786436 GPB786434:GPC786436 GYX786434:GYY786436 HIT786434:HIU786436 HSP786434:HSQ786436 ICL786434:ICM786436 IMH786434:IMI786436 IWD786434:IWE786436 JFZ786434:JGA786436 JPV786434:JPW786436 JZR786434:JZS786436 KJN786434:KJO786436 KTJ786434:KTK786436 LDF786434:LDG786436 LNB786434:LNC786436 LWX786434:LWY786436 MGT786434:MGU786436 MQP786434:MQQ786436 NAL786434:NAM786436 NKH786434:NKI786436 NUD786434:NUE786436 ODZ786434:OEA786436 ONV786434:ONW786436 OXR786434:OXS786436 PHN786434:PHO786436 PRJ786434:PRK786436 QBF786434:QBG786436 QLB786434:QLC786436 QUX786434:QUY786436 RET786434:REU786436 ROP786434:ROQ786436 RYL786434:RYM786436 SIH786434:SII786436 SSD786434:SSE786436 TBZ786434:TCA786436 TLV786434:TLW786436 TVR786434:TVS786436 UFN786434:UFO786436 UPJ786434:UPK786436 UZF786434:UZG786436 VJB786434:VJC786436 VSX786434:VSY786436 WCT786434:WCU786436 WMP786434:WMQ786436 WWL786434:WWM786436 AD851970:AE851972 JZ851970:KA851972 TV851970:TW851972 ADR851970:ADS851972 ANN851970:ANO851972 AXJ851970:AXK851972 BHF851970:BHG851972 BRB851970:BRC851972 CAX851970:CAY851972 CKT851970:CKU851972 CUP851970:CUQ851972 DEL851970:DEM851972 DOH851970:DOI851972 DYD851970:DYE851972 EHZ851970:EIA851972 ERV851970:ERW851972 FBR851970:FBS851972 FLN851970:FLO851972 FVJ851970:FVK851972 GFF851970:GFG851972 GPB851970:GPC851972 GYX851970:GYY851972 HIT851970:HIU851972 HSP851970:HSQ851972 ICL851970:ICM851972 IMH851970:IMI851972 IWD851970:IWE851972 JFZ851970:JGA851972 JPV851970:JPW851972 JZR851970:JZS851972 KJN851970:KJO851972 KTJ851970:KTK851972 LDF851970:LDG851972 LNB851970:LNC851972 LWX851970:LWY851972 MGT851970:MGU851972 MQP851970:MQQ851972 NAL851970:NAM851972 NKH851970:NKI851972 NUD851970:NUE851972 ODZ851970:OEA851972 ONV851970:ONW851972 OXR851970:OXS851972 PHN851970:PHO851972 PRJ851970:PRK851972 QBF851970:QBG851972 QLB851970:QLC851972 QUX851970:QUY851972 RET851970:REU851972 ROP851970:ROQ851972 RYL851970:RYM851972 SIH851970:SII851972 SSD851970:SSE851972 TBZ851970:TCA851972 TLV851970:TLW851972 TVR851970:TVS851972 UFN851970:UFO851972 UPJ851970:UPK851972 UZF851970:UZG851972 VJB851970:VJC851972 VSX851970:VSY851972 WCT851970:WCU851972 WMP851970:WMQ851972 WWL851970:WWM851972 AD917506:AE917508 JZ917506:KA917508 TV917506:TW917508 ADR917506:ADS917508 ANN917506:ANO917508 AXJ917506:AXK917508 BHF917506:BHG917508 BRB917506:BRC917508 CAX917506:CAY917508 CKT917506:CKU917508 CUP917506:CUQ917508 DEL917506:DEM917508 DOH917506:DOI917508 DYD917506:DYE917508 EHZ917506:EIA917508 ERV917506:ERW917508 FBR917506:FBS917508 FLN917506:FLO917508 FVJ917506:FVK917508 GFF917506:GFG917508 GPB917506:GPC917508 GYX917506:GYY917508 HIT917506:HIU917508 HSP917506:HSQ917508 ICL917506:ICM917508 IMH917506:IMI917508 IWD917506:IWE917508 JFZ917506:JGA917508 JPV917506:JPW917508 JZR917506:JZS917508 KJN917506:KJO917508 KTJ917506:KTK917508 LDF917506:LDG917508 LNB917506:LNC917508 LWX917506:LWY917508 MGT917506:MGU917508 MQP917506:MQQ917508 NAL917506:NAM917508 NKH917506:NKI917508 NUD917506:NUE917508 ODZ917506:OEA917508 ONV917506:ONW917508 OXR917506:OXS917508 PHN917506:PHO917508 PRJ917506:PRK917508 QBF917506:QBG917508 QLB917506:QLC917508 QUX917506:QUY917508 RET917506:REU917508 ROP917506:ROQ917508 RYL917506:RYM917508 SIH917506:SII917508 SSD917506:SSE917508 TBZ917506:TCA917508 TLV917506:TLW917508 TVR917506:TVS917508 UFN917506:UFO917508 UPJ917506:UPK917508 UZF917506:UZG917508 VJB917506:VJC917508 VSX917506:VSY917508 WCT917506:WCU917508 WMP917506:WMQ917508 WWL917506:WWM917508 AD983042:AE983044 JZ983042:KA983044 TV983042:TW983044 ADR983042:ADS983044 ANN983042:ANO983044 AXJ983042:AXK983044 BHF983042:BHG983044 BRB983042:BRC983044 CAX983042:CAY983044 CKT983042:CKU983044 CUP983042:CUQ983044 DEL983042:DEM983044 DOH983042:DOI983044 DYD983042:DYE983044 EHZ983042:EIA983044 ERV983042:ERW983044 FBR983042:FBS983044 FLN983042:FLO983044 FVJ983042:FVK983044 GFF983042:GFG983044 GPB983042:GPC983044 GYX983042:GYY983044 HIT983042:HIU983044 HSP983042:HSQ983044 ICL983042:ICM983044 IMH983042:IMI983044 IWD983042:IWE983044 JFZ983042:JGA983044 JPV983042:JPW983044 JZR983042:JZS983044 KJN983042:KJO983044 KTJ983042:KTK983044 LDF983042:LDG983044 LNB983042:LNC983044 LWX983042:LWY983044 MGT983042:MGU983044 MQP983042:MQQ983044 NAL983042:NAM983044 NKH983042:NKI983044 NUD983042:NUE983044 ODZ983042:OEA983044 ONV983042:ONW983044 OXR983042:OXS983044 PHN983042:PHO983044 PRJ983042:PRK983044 QBF983042:QBG983044 QLB983042:QLC983044 QUX983042:QUY983044 RET983042:REU983044 ROP983042:ROQ983044 RYL983042:RYM983044 SIH983042:SII983044 SSD983042:SSE983044 TBZ983042:TCA983044 TLV983042:TLW983044 TVR983042:TVS983044 UFN983042:UFO983044 UPJ983042:UPK983044 UZF983042:UZG983044 VJB983042:VJC983044 VSX983042:VSY983044 WCT983042:WCU983044 WMP983042:WMQ983044 WWL983042:WWM983044 E65539:I65540 JA65539:JE65540 SW65539:TA65540 ACS65539:ACW65540 AMO65539:AMS65540 AWK65539:AWO65540 BGG65539:BGK65540 BQC65539:BQG65540 BZY65539:CAC65540 CJU65539:CJY65540 CTQ65539:CTU65540 DDM65539:DDQ65540 DNI65539:DNM65540 DXE65539:DXI65540 EHA65539:EHE65540 EQW65539:ERA65540 FAS65539:FAW65540 FKO65539:FKS65540 FUK65539:FUO65540 GEG65539:GEK65540 GOC65539:GOG65540 GXY65539:GYC65540 HHU65539:HHY65540 HRQ65539:HRU65540 IBM65539:IBQ65540 ILI65539:ILM65540 IVE65539:IVI65540 JFA65539:JFE65540 JOW65539:JPA65540 JYS65539:JYW65540 KIO65539:KIS65540 KSK65539:KSO65540 LCG65539:LCK65540 LMC65539:LMG65540 LVY65539:LWC65540 MFU65539:MFY65540 MPQ65539:MPU65540 MZM65539:MZQ65540 NJI65539:NJM65540 NTE65539:NTI65540 ODA65539:ODE65540 OMW65539:ONA65540 OWS65539:OWW65540 PGO65539:PGS65540 PQK65539:PQO65540 QAG65539:QAK65540 QKC65539:QKG65540 QTY65539:QUC65540 RDU65539:RDY65540 RNQ65539:RNU65540 RXM65539:RXQ65540 SHI65539:SHM65540 SRE65539:SRI65540 TBA65539:TBE65540 TKW65539:TLA65540 TUS65539:TUW65540 UEO65539:UES65540 UOK65539:UOO65540 UYG65539:UYK65540 VIC65539:VIG65540 VRY65539:VSC65540 WBU65539:WBY65540 WLQ65539:WLU65540 WVM65539:WVQ65540 E131075:I131076 JA131075:JE131076 SW131075:TA131076 ACS131075:ACW131076 AMO131075:AMS131076 AWK131075:AWO131076 BGG131075:BGK131076 BQC131075:BQG131076 BZY131075:CAC131076 CJU131075:CJY131076 CTQ131075:CTU131076 DDM131075:DDQ131076 DNI131075:DNM131076 DXE131075:DXI131076 EHA131075:EHE131076 EQW131075:ERA131076 FAS131075:FAW131076 FKO131075:FKS131076 FUK131075:FUO131076 GEG131075:GEK131076 GOC131075:GOG131076 GXY131075:GYC131076 HHU131075:HHY131076 HRQ131075:HRU131076 IBM131075:IBQ131076 ILI131075:ILM131076 IVE131075:IVI131076 JFA131075:JFE131076 JOW131075:JPA131076 JYS131075:JYW131076 KIO131075:KIS131076 KSK131075:KSO131076 LCG131075:LCK131076 LMC131075:LMG131076 LVY131075:LWC131076 MFU131075:MFY131076 MPQ131075:MPU131076 MZM131075:MZQ131076 NJI131075:NJM131076 NTE131075:NTI131076 ODA131075:ODE131076 OMW131075:ONA131076 OWS131075:OWW131076 PGO131075:PGS131076 PQK131075:PQO131076 QAG131075:QAK131076 QKC131075:QKG131076 QTY131075:QUC131076 RDU131075:RDY131076 RNQ131075:RNU131076 RXM131075:RXQ131076 SHI131075:SHM131076 SRE131075:SRI131076 TBA131075:TBE131076 TKW131075:TLA131076 TUS131075:TUW131076 UEO131075:UES131076 UOK131075:UOO131076 UYG131075:UYK131076 VIC131075:VIG131076 VRY131075:VSC131076 WBU131075:WBY131076 WLQ131075:WLU131076 WVM131075:WVQ131076 E196611:I196612 JA196611:JE196612 SW196611:TA196612 ACS196611:ACW196612 AMO196611:AMS196612 AWK196611:AWO196612 BGG196611:BGK196612 BQC196611:BQG196612 BZY196611:CAC196612 CJU196611:CJY196612 CTQ196611:CTU196612 DDM196611:DDQ196612 DNI196611:DNM196612 DXE196611:DXI196612 EHA196611:EHE196612 EQW196611:ERA196612 FAS196611:FAW196612 FKO196611:FKS196612 FUK196611:FUO196612 GEG196611:GEK196612 GOC196611:GOG196612 GXY196611:GYC196612 HHU196611:HHY196612 HRQ196611:HRU196612 IBM196611:IBQ196612 ILI196611:ILM196612 IVE196611:IVI196612 JFA196611:JFE196612 JOW196611:JPA196612 JYS196611:JYW196612 KIO196611:KIS196612 KSK196611:KSO196612 LCG196611:LCK196612 LMC196611:LMG196612 LVY196611:LWC196612 MFU196611:MFY196612 MPQ196611:MPU196612 MZM196611:MZQ196612 NJI196611:NJM196612 NTE196611:NTI196612 ODA196611:ODE196612 OMW196611:ONA196612 OWS196611:OWW196612 PGO196611:PGS196612 PQK196611:PQO196612 QAG196611:QAK196612 QKC196611:QKG196612 QTY196611:QUC196612 RDU196611:RDY196612 RNQ196611:RNU196612 RXM196611:RXQ196612 SHI196611:SHM196612 SRE196611:SRI196612 TBA196611:TBE196612 TKW196611:TLA196612 TUS196611:TUW196612 UEO196611:UES196612 UOK196611:UOO196612 UYG196611:UYK196612 VIC196611:VIG196612 VRY196611:VSC196612 WBU196611:WBY196612 WLQ196611:WLU196612 WVM196611:WVQ196612 E262147:I262148 JA262147:JE262148 SW262147:TA262148 ACS262147:ACW262148 AMO262147:AMS262148 AWK262147:AWO262148 BGG262147:BGK262148 BQC262147:BQG262148 BZY262147:CAC262148 CJU262147:CJY262148 CTQ262147:CTU262148 DDM262147:DDQ262148 DNI262147:DNM262148 DXE262147:DXI262148 EHA262147:EHE262148 EQW262147:ERA262148 FAS262147:FAW262148 FKO262147:FKS262148 FUK262147:FUO262148 GEG262147:GEK262148 GOC262147:GOG262148 GXY262147:GYC262148 HHU262147:HHY262148 HRQ262147:HRU262148 IBM262147:IBQ262148 ILI262147:ILM262148 IVE262147:IVI262148 JFA262147:JFE262148 JOW262147:JPA262148 JYS262147:JYW262148 KIO262147:KIS262148 KSK262147:KSO262148 LCG262147:LCK262148 LMC262147:LMG262148 LVY262147:LWC262148 MFU262147:MFY262148 MPQ262147:MPU262148 MZM262147:MZQ262148 NJI262147:NJM262148 NTE262147:NTI262148 ODA262147:ODE262148 OMW262147:ONA262148 OWS262147:OWW262148 PGO262147:PGS262148 PQK262147:PQO262148 QAG262147:QAK262148 QKC262147:QKG262148 QTY262147:QUC262148 RDU262147:RDY262148 RNQ262147:RNU262148 RXM262147:RXQ262148 SHI262147:SHM262148 SRE262147:SRI262148 TBA262147:TBE262148 TKW262147:TLA262148 TUS262147:TUW262148 UEO262147:UES262148 UOK262147:UOO262148 UYG262147:UYK262148 VIC262147:VIG262148 VRY262147:VSC262148 WBU262147:WBY262148 WLQ262147:WLU262148 WVM262147:WVQ262148 E327683:I327684 JA327683:JE327684 SW327683:TA327684 ACS327683:ACW327684 AMO327683:AMS327684 AWK327683:AWO327684 BGG327683:BGK327684 BQC327683:BQG327684 BZY327683:CAC327684 CJU327683:CJY327684 CTQ327683:CTU327684 DDM327683:DDQ327684 DNI327683:DNM327684 DXE327683:DXI327684 EHA327683:EHE327684 EQW327683:ERA327684 FAS327683:FAW327684 FKO327683:FKS327684 FUK327683:FUO327684 GEG327683:GEK327684 GOC327683:GOG327684 GXY327683:GYC327684 HHU327683:HHY327684 HRQ327683:HRU327684 IBM327683:IBQ327684 ILI327683:ILM327684 IVE327683:IVI327684 JFA327683:JFE327684 JOW327683:JPA327684 JYS327683:JYW327684 KIO327683:KIS327684 KSK327683:KSO327684 LCG327683:LCK327684 LMC327683:LMG327684 LVY327683:LWC327684 MFU327683:MFY327684 MPQ327683:MPU327684 MZM327683:MZQ327684 NJI327683:NJM327684 NTE327683:NTI327684 ODA327683:ODE327684 OMW327683:ONA327684 OWS327683:OWW327684 PGO327683:PGS327684 PQK327683:PQO327684 QAG327683:QAK327684 QKC327683:QKG327684 QTY327683:QUC327684 RDU327683:RDY327684 RNQ327683:RNU327684 RXM327683:RXQ327684 SHI327683:SHM327684 SRE327683:SRI327684 TBA327683:TBE327684 TKW327683:TLA327684 TUS327683:TUW327684 UEO327683:UES327684 UOK327683:UOO327684 UYG327683:UYK327684 VIC327683:VIG327684 VRY327683:VSC327684 WBU327683:WBY327684 WLQ327683:WLU327684 WVM327683:WVQ327684 E393219:I393220 JA393219:JE393220 SW393219:TA393220 ACS393219:ACW393220 AMO393219:AMS393220 AWK393219:AWO393220 BGG393219:BGK393220 BQC393219:BQG393220 BZY393219:CAC393220 CJU393219:CJY393220 CTQ393219:CTU393220 DDM393219:DDQ393220 DNI393219:DNM393220 DXE393219:DXI393220 EHA393219:EHE393220 EQW393219:ERA393220 FAS393219:FAW393220 FKO393219:FKS393220 FUK393219:FUO393220 GEG393219:GEK393220 GOC393219:GOG393220 GXY393219:GYC393220 HHU393219:HHY393220 HRQ393219:HRU393220 IBM393219:IBQ393220 ILI393219:ILM393220 IVE393219:IVI393220 JFA393219:JFE393220 JOW393219:JPA393220 JYS393219:JYW393220 KIO393219:KIS393220 KSK393219:KSO393220 LCG393219:LCK393220 LMC393219:LMG393220 LVY393219:LWC393220 MFU393219:MFY393220 MPQ393219:MPU393220 MZM393219:MZQ393220 NJI393219:NJM393220 NTE393219:NTI393220 ODA393219:ODE393220 OMW393219:ONA393220 OWS393219:OWW393220 PGO393219:PGS393220 PQK393219:PQO393220 QAG393219:QAK393220 QKC393219:QKG393220 QTY393219:QUC393220 RDU393219:RDY393220 RNQ393219:RNU393220 RXM393219:RXQ393220 SHI393219:SHM393220 SRE393219:SRI393220 TBA393219:TBE393220 TKW393219:TLA393220 TUS393219:TUW393220 UEO393219:UES393220 UOK393219:UOO393220 UYG393219:UYK393220 VIC393219:VIG393220 VRY393219:VSC393220 WBU393219:WBY393220 WLQ393219:WLU393220 WVM393219:WVQ393220 E458755:I458756 JA458755:JE458756 SW458755:TA458756 ACS458755:ACW458756 AMO458755:AMS458756 AWK458755:AWO458756 BGG458755:BGK458756 BQC458755:BQG458756 BZY458755:CAC458756 CJU458755:CJY458756 CTQ458755:CTU458756 DDM458755:DDQ458756 DNI458755:DNM458756 DXE458755:DXI458756 EHA458755:EHE458756 EQW458755:ERA458756 FAS458755:FAW458756 FKO458755:FKS458756 FUK458755:FUO458756 GEG458755:GEK458756 GOC458755:GOG458756 GXY458755:GYC458756 HHU458755:HHY458756 HRQ458755:HRU458756 IBM458755:IBQ458756 ILI458755:ILM458756 IVE458755:IVI458756 JFA458755:JFE458756 JOW458755:JPA458756 JYS458755:JYW458756 KIO458755:KIS458756 KSK458755:KSO458756 LCG458755:LCK458756 LMC458755:LMG458756 LVY458755:LWC458756 MFU458755:MFY458756 MPQ458755:MPU458756 MZM458755:MZQ458756 NJI458755:NJM458756 NTE458755:NTI458756 ODA458755:ODE458756 OMW458755:ONA458756 OWS458755:OWW458756 PGO458755:PGS458756 PQK458755:PQO458756 QAG458755:QAK458756 QKC458755:QKG458756 QTY458755:QUC458756 RDU458755:RDY458756 RNQ458755:RNU458756 RXM458755:RXQ458756 SHI458755:SHM458756 SRE458755:SRI458756 TBA458755:TBE458756 TKW458755:TLA458756 TUS458755:TUW458756 UEO458755:UES458756 UOK458755:UOO458756 UYG458755:UYK458756 VIC458755:VIG458756 VRY458755:VSC458756 WBU458755:WBY458756 WLQ458755:WLU458756 WVM458755:WVQ458756 E524291:I524292 JA524291:JE524292 SW524291:TA524292 ACS524291:ACW524292 AMO524291:AMS524292 AWK524291:AWO524292 BGG524291:BGK524292 BQC524291:BQG524292 BZY524291:CAC524292 CJU524291:CJY524292 CTQ524291:CTU524292 DDM524291:DDQ524292 DNI524291:DNM524292 DXE524291:DXI524292 EHA524291:EHE524292 EQW524291:ERA524292 FAS524291:FAW524292 FKO524291:FKS524292 FUK524291:FUO524292 GEG524291:GEK524292 GOC524291:GOG524292 GXY524291:GYC524292 HHU524291:HHY524292 HRQ524291:HRU524292 IBM524291:IBQ524292 ILI524291:ILM524292 IVE524291:IVI524292 JFA524291:JFE524292 JOW524291:JPA524292 JYS524291:JYW524292 KIO524291:KIS524292 KSK524291:KSO524292 LCG524291:LCK524292 LMC524291:LMG524292 LVY524291:LWC524292 MFU524291:MFY524292 MPQ524291:MPU524292 MZM524291:MZQ524292 NJI524291:NJM524292 NTE524291:NTI524292 ODA524291:ODE524292 OMW524291:ONA524292 OWS524291:OWW524292 PGO524291:PGS524292 PQK524291:PQO524292 QAG524291:QAK524292 QKC524291:QKG524292 QTY524291:QUC524292 RDU524291:RDY524292 RNQ524291:RNU524292 RXM524291:RXQ524292 SHI524291:SHM524292 SRE524291:SRI524292 TBA524291:TBE524292 TKW524291:TLA524292 TUS524291:TUW524292 UEO524291:UES524292 UOK524291:UOO524292 UYG524291:UYK524292 VIC524291:VIG524292 VRY524291:VSC524292 WBU524291:WBY524292 WLQ524291:WLU524292 WVM524291:WVQ524292 E589827:I589828 JA589827:JE589828 SW589827:TA589828 ACS589827:ACW589828 AMO589827:AMS589828 AWK589827:AWO589828 BGG589827:BGK589828 BQC589827:BQG589828 BZY589827:CAC589828 CJU589827:CJY589828 CTQ589827:CTU589828 DDM589827:DDQ589828 DNI589827:DNM589828 DXE589827:DXI589828 EHA589827:EHE589828 EQW589827:ERA589828 FAS589827:FAW589828 FKO589827:FKS589828 FUK589827:FUO589828 GEG589827:GEK589828 GOC589827:GOG589828 GXY589827:GYC589828 HHU589827:HHY589828 HRQ589827:HRU589828 IBM589827:IBQ589828 ILI589827:ILM589828 IVE589827:IVI589828 JFA589827:JFE589828 JOW589827:JPA589828 JYS589827:JYW589828 KIO589827:KIS589828 KSK589827:KSO589828 LCG589827:LCK589828 LMC589827:LMG589828 LVY589827:LWC589828 MFU589827:MFY589828 MPQ589827:MPU589828 MZM589827:MZQ589828 NJI589827:NJM589828 NTE589827:NTI589828 ODA589827:ODE589828 OMW589827:ONA589828 OWS589827:OWW589828 PGO589827:PGS589828 PQK589827:PQO589828 QAG589827:QAK589828 QKC589827:QKG589828 QTY589827:QUC589828 RDU589827:RDY589828 RNQ589827:RNU589828 RXM589827:RXQ589828 SHI589827:SHM589828 SRE589827:SRI589828 TBA589827:TBE589828 TKW589827:TLA589828 TUS589827:TUW589828 UEO589827:UES589828 UOK589827:UOO589828 UYG589827:UYK589828 VIC589827:VIG589828 VRY589827:VSC589828 WBU589827:WBY589828 WLQ589827:WLU589828 WVM589827:WVQ589828 E655363:I655364 JA655363:JE655364 SW655363:TA655364 ACS655363:ACW655364 AMO655363:AMS655364 AWK655363:AWO655364 BGG655363:BGK655364 BQC655363:BQG655364 BZY655363:CAC655364 CJU655363:CJY655364 CTQ655363:CTU655364 DDM655363:DDQ655364 DNI655363:DNM655364 DXE655363:DXI655364 EHA655363:EHE655364 EQW655363:ERA655364 FAS655363:FAW655364 FKO655363:FKS655364 FUK655363:FUO655364 GEG655363:GEK655364 GOC655363:GOG655364 GXY655363:GYC655364 HHU655363:HHY655364 HRQ655363:HRU655364 IBM655363:IBQ655364 ILI655363:ILM655364 IVE655363:IVI655364 JFA655363:JFE655364 JOW655363:JPA655364 JYS655363:JYW655364 KIO655363:KIS655364 KSK655363:KSO655364 LCG655363:LCK655364 LMC655363:LMG655364 LVY655363:LWC655364 MFU655363:MFY655364 MPQ655363:MPU655364 MZM655363:MZQ655364 NJI655363:NJM655364 NTE655363:NTI655364 ODA655363:ODE655364 OMW655363:ONA655364 OWS655363:OWW655364 PGO655363:PGS655364 PQK655363:PQO655364 QAG655363:QAK655364 QKC655363:QKG655364 QTY655363:QUC655364 RDU655363:RDY655364 RNQ655363:RNU655364 RXM655363:RXQ655364 SHI655363:SHM655364 SRE655363:SRI655364 TBA655363:TBE655364 TKW655363:TLA655364 TUS655363:TUW655364 UEO655363:UES655364 UOK655363:UOO655364 UYG655363:UYK655364 VIC655363:VIG655364 VRY655363:VSC655364 WBU655363:WBY655364 WLQ655363:WLU655364 WVM655363:WVQ655364 E720899:I720900 JA720899:JE720900 SW720899:TA720900 ACS720899:ACW720900 AMO720899:AMS720900 AWK720899:AWO720900 BGG720899:BGK720900 BQC720899:BQG720900 BZY720899:CAC720900 CJU720899:CJY720900 CTQ720899:CTU720900 DDM720899:DDQ720900 DNI720899:DNM720900 DXE720899:DXI720900 EHA720899:EHE720900 EQW720899:ERA720900 FAS720899:FAW720900 FKO720899:FKS720900 FUK720899:FUO720900 GEG720899:GEK720900 GOC720899:GOG720900 GXY720899:GYC720900 HHU720899:HHY720900 HRQ720899:HRU720900 IBM720899:IBQ720900 ILI720899:ILM720900 IVE720899:IVI720900 JFA720899:JFE720900 JOW720899:JPA720900 JYS720899:JYW720900 KIO720899:KIS720900 KSK720899:KSO720900 LCG720899:LCK720900 LMC720899:LMG720900 LVY720899:LWC720900 MFU720899:MFY720900 MPQ720899:MPU720900 MZM720899:MZQ720900 NJI720899:NJM720900 NTE720899:NTI720900 ODA720899:ODE720900 OMW720899:ONA720900 OWS720899:OWW720900 PGO720899:PGS720900 PQK720899:PQO720900 QAG720899:QAK720900 QKC720899:QKG720900 QTY720899:QUC720900 RDU720899:RDY720900 RNQ720899:RNU720900 RXM720899:RXQ720900 SHI720899:SHM720900 SRE720899:SRI720900 TBA720899:TBE720900 TKW720899:TLA720900 TUS720899:TUW720900 UEO720899:UES720900 UOK720899:UOO720900 UYG720899:UYK720900 VIC720899:VIG720900 VRY720899:VSC720900 WBU720899:WBY720900 WLQ720899:WLU720900 WVM720899:WVQ720900 E786435:I786436 JA786435:JE786436 SW786435:TA786436 ACS786435:ACW786436 AMO786435:AMS786436 AWK786435:AWO786436 BGG786435:BGK786436 BQC786435:BQG786436 BZY786435:CAC786436 CJU786435:CJY786436 CTQ786435:CTU786436 DDM786435:DDQ786436 DNI786435:DNM786436 DXE786435:DXI786436 EHA786435:EHE786436 EQW786435:ERA786436 FAS786435:FAW786436 FKO786435:FKS786436 FUK786435:FUO786436 GEG786435:GEK786436 GOC786435:GOG786436 GXY786435:GYC786436 HHU786435:HHY786436 HRQ786435:HRU786436 IBM786435:IBQ786436 ILI786435:ILM786436 IVE786435:IVI786436 JFA786435:JFE786436 JOW786435:JPA786436 JYS786435:JYW786436 KIO786435:KIS786436 KSK786435:KSO786436 LCG786435:LCK786436 LMC786435:LMG786436 LVY786435:LWC786436 MFU786435:MFY786436 MPQ786435:MPU786436 MZM786435:MZQ786436 NJI786435:NJM786436 NTE786435:NTI786436 ODA786435:ODE786436 OMW786435:ONA786436 OWS786435:OWW786436 PGO786435:PGS786436 PQK786435:PQO786436 QAG786435:QAK786436 QKC786435:QKG786436 QTY786435:QUC786436 RDU786435:RDY786436 RNQ786435:RNU786436 RXM786435:RXQ786436 SHI786435:SHM786436 SRE786435:SRI786436 TBA786435:TBE786436 TKW786435:TLA786436 TUS786435:TUW786436 UEO786435:UES786436 UOK786435:UOO786436 UYG786435:UYK786436 VIC786435:VIG786436 VRY786435:VSC786436 WBU786435:WBY786436 WLQ786435:WLU786436 WVM786435:WVQ786436 E851971:I851972 JA851971:JE851972 SW851971:TA851972 ACS851971:ACW851972 AMO851971:AMS851972 AWK851971:AWO851972 BGG851971:BGK851972 BQC851971:BQG851972 BZY851971:CAC851972 CJU851971:CJY851972 CTQ851971:CTU851972 DDM851971:DDQ851972 DNI851971:DNM851972 DXE851971:DXI851972 EHA851971:EHE851972 EQW851971:ERA851972 FAS851971:FAW851972 FKO851971:FKS851972 FUK851971:FUO851972 GEG851971:GEK851972 GOC851971:GOG851972 GXY851971:GYC851972 HHU851971:HHY851972 HRQ851971:HRU851972 IBM851971:IBQ851972 ILI851971:ILM851972 IVE851971:IVI851972 JFA851971:JFE851972 JOW851971:JPA851972 JYS851971:JYW851972 KIO851971:KIS851972 KSK851971:KSO851972 LCG851971:LCK851972 LMC851971:LMG851972 LVY851971:LWC851972 MFU851971:MFY851972 MPQ851971:MPU851972 MZM851971:MZQ851972 NJI851971:NJM851972 NTE851971:NTI851972 ODA851971:ODE851972 OMW851971:ONA851972 OWS851971:OWW851972 PGO851971:PGS851972 PQK851971:PQO851972 QAG851971:QAK851972 QKC851971:QKG851972 QTY851971:QUC851972 RDU851971:RDY851972 RNQ851971:RNU851972 RXM851971:RXQ851972 SHI851971:SHM851972 SRE851971:SRI851972 TBA851971:TBE851972 TKW851971:TLA851972 TUS851971:TUW851972 UEO851971:UES851972 UOK851971:UOO851972 UYG851971:UYK851972 VIC851971:VIG851972 VRY851971:VSC851972 WBU851971:WBY851972 WLQ851971:WLU851972 WVM851971:WVQ851972 E917507:I917508 JA917507:JE917508 SW917507:TA917508 ACS917507:ACW917508 AMO917507:AMS917508 AWK917507:AWO917508 BGG917507:BGK917508 BQC917507:BQG917508 BZY917507:CAC917508 CJU917507:CJY917508 CTQ917507:CTU917508 DDM917507:DDQ917508 DNI917507:DNM917508 DXE917507:DXI917508 EHA917507:EHE917508 EQW917507:ERA917508 FAS917507:FAW917508 FKO917507:FKS917508 FUK917507:FUO917508 GEG917507:GEK917508 GOC917507:GOG917508 GXY917507:GYC917508 HHU917507:HHY917508 HRQ917507:HRU917508 IBM917507:IBQ917508 ILI917507:ILM917508 IVE917507:IVI917508 JFA917507:JFE917508 JOW917507:JPA917508 JYS917507:JYW917508 KIO917507:KIS917508 KSK917507:KSO917508 LCG917507:LCK917508 LMC917507:LMG917508 LVY917507:LWC917508 MFU917507:MFY917508 MPQ917507:MPU917508 MZM917507:MZQ917508 NJI917507:NJM917508 NTE917507:NTI917508 ODA917507:ODE917508 OMW917507:ONA917508 OWS917507:OWW917508 PGO917507:PGS917508 PQK917507:PQO917508 QAG917507:QAK917508 QKC917507:QKG917508 QTY917507:QUC917508 RDU917507:RDY917508 RNQ917507:RNU917508 RXM917507:RXQ917508 SHI917507:SHM917508 SRE917507:SRI917508 TBA917507:TBE917508 TKW917507:TLA917508 TUS917507:TUW917508 UEO917507:UES917508 UOK917507:UOO917508 UYG917507:UYK917508 VIC917507:VIG917508 VRY917507:VSC917508 WBU917507:WBY917508 WLQ917507:WLU917508 WVM917507:WVQ917508 E983043:I983044 JA983043:JE983044 SW983043:TA983044 ACS983043:ACW983044 AMO983043:AMS983044 AWK983043:AWO983044 BGG983043:BGK983044 BQC983043:BQG983044 BZY983043:CAC983044 CJU983043:CJY983044 CTQ983043:CTU983044 DDM983043:DDQ983044 DNI983043:DNM983044 DXE983043:DXI983044 EHA983043:EHE983044 EQW983043:ERA983044 FAS983043:FAW983044 FKO983043:FKS983044 FUK983043:FUO983044 GEG983043:GEK983044 GOC983043:GOG983044 GXY983043:GYC983044 HHU983043:HHY983044 HRQ983043:HRU983044 IBM983043:IBQ983044 ILI983043:ILM983044 IVE983043:IVI983044 JFA983043:JFE983044 JOW983043:JPA983044 JYS983043:JYW983044 KIO983043:KIS983044 KSK983043:KSO983044 LCG983043:LCK983044 LMC983043:LMG983044 LVY983043:LWC983044 MFU983043:MFY983044 MPQ983043:MPU983044 MZM983043:MZQ983044 NJI983043:NJM983044 NTE983043:NTI983044 ODA983043:ODE983044 OMW983043:ONA983044 OWS983043:OWW983044 PGO983043:PGS983044 PQK983043:PQO983044 QAG983043:QAK983044 QKC983043:QKG983044 QTY983043:QUC983044 RDU983043:RDY983044 RNQ983043:RNU983044 RXM983043:RXQ983044 SHI983043:SHM983044 SRE983043:SRI983044 TBA983043:TBE983044 TKW983043:TLA983044 TUS983043:TUW983044 UEO983043:UES983044 UOK983043:UOO983044 UYG983043:UYK983044 VIC983043:VIG983044 VRY983043:VSC983044 WBU983043:WBY983044 WLQ983043:WLU983044 WVM983043:WVQ983044">
      <formula1>0</formula1>
      <formula2>9</formula2>
    </dataValidation>
  </dataValidations>
  <printOptions horizontalCentered="1"/>
  <pageMargins left="0.11811023622047245" right="0.11811023622047245" top="0.39370078740157483" bottom="0.39370078740157483" header="0.11811023622047245" footer="0.11811023622047245"/>
  <pageSetup paperSize="9" scale="99" fitToHeight="0" orientation="portrait" r:id="rId1"/>
  <headerFooter alignWithMargins="0">
    <oddFooter xml:space="preserve">&amp;L&amp;"Arial,Normalny"&amp;9PO RYBY 2014-2020;
 WP-1.7/1z&amp;R&amp;"Arial,Normalny"&amp;9Strona &amp;P z &amp;N  </oddFooter>
  </headerFooter>
  <rowBreaks count="2" manualBreakCount="2">
    <brk id="57" max="37" man="1"/>
    <brk id="128"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54"/>
  <sheetViews>
    <sheetView showGridLines="0" view="pageBreakPreview" topLeftCell="A16" zoomScaleNormal="100" zoomScaleSheetLayoutView="100" zoomScalePageLayoutView="90" workbookViewId="0">
      <selection activeCell="I6" sqref="I6"/>
    </sheetView>
  </sheetViews>
  <sheetFormatPr defaultRowHeight="12.75"/>
  <cols>
    <col min="1" max="1" width="1" style="159" customWidth="1"/>
    <col min="2" max="2" width="5" style="157" customWidth="1"/>
    <col min="3" max="3" width="14.85546875" style="206" customWidth="1"/>
    <col min="4" max="5" width="10.85546875" style="179" customWidth="1"/>
    <col min="6" max="6" width="13.28515625" style="179" customWidth="1"/>
    <col min="7" max="7" width="10.7109375" style="179" customWidth="1"/>
    <col min="8" max="8" width="11.28515625" style="179" customWidth="1"/>
    <col min="9" max="9" width="10.7109375" style="179" customWidth="1"/>
    <col min="10" max="10" width="11.85546875" style="207" customWidth="1"/>
    <col min="11" max="11" width="15" style="207" customWidth="1"/>
    <col min="12" max="12" width="12.5703125" style="157" customWidth="1"/>
    <col min="13" max="13" width="14" style="157" customWidth="1"/>
    <col min="14" max="14" width="14.42578125" style="157" customWidth="1"/>
    <col min="15" max="15" width="1" style="157" customWidth="1"/>
    <col min="16" max="17" width="9.140625" style="157"/>
    <col min="18" max="19" width="9.140625" style="157" hidden="1" customWidth="1"/>
    <col min="20" max="20" width="0" style="157" hidden="1" customWidth="1"/>
    <col min="21" max="255" width="9.140625" style="157"/>
    <col min="256" max="256" width="1" style="157" customWidth="1"/>
    <col min="257" max="257" width="5" style="157" customWidth="1"/>
    <col min="258" max="258" width="14.85546875" style="157" customWidth="1"/>
    <col min="259" max="260" width="10.85546875" style="157" customWidth="1"/>
    <col min="261" max="261" width="12.42578125" style="157" customWidth="1"/>
    <col min="262" max="264" width="10.7109375" style="157" customWidth="1"/>
    <col min="265" max="265" width="11.85546875" style="157" customWidth="1"/>
    <col min="266" max="266" width="15" style="157" customWidth="1"/>
    <col min="267" max="268" width="12.5703125" style="157" customWidth="1"/>
    <col min="269" max="269" width="14" style="157" customWidth="1"/>
    <col min="270" max="270" width="14.42578125" style="157" customWidth="1"/>
    <col min="271" max="271" width="1" style="157" customWidth="1"/>
    <col min="272" max="273" width="9.140625" style="157"/>
    <col min="274" max="276" width="0" style="157" hidden="1" customWidth="1"/>
    <col min="277" max="511" width="9.140625" style="157"/>
    <col min="512" max="512" width="1" style="157" customWidth="1"/>
    <col min="513" max="513" width="5" style="157" customWidth="1"/>
    <col min="514" max="514" width="14.85546875" style="157" customWidth="1"/>
    <col min="515" max="516" width="10.85546875" style="157" customWidth="1"/>
    <col min="517" max="517" width="12.42578125" style="157" customWidth="1"/>
    <col min="518" max="520" width="10.7109375" style="157" customWidth="1"/>
    <col min="521" max="521" width="11.85546875" style="157" customWidth="1"/>
    <col min="522" max="522" width="15" style="157" customWidth="1"/>
    <col min="523" max="524" width="12.5703125" style="157" customWidth="1"/>
    <col min="525" max="525" width="14" style="157" customWidth="1"/>
    <col min="526" max="526" width="14.42578125" style="157" customWidth="1"/>
    <col min="527" max="527" width="1" style="157" customWidth="1"/>
    <col min="528" max="529" width="9.140625" style="157"/>
    <col min="530" max="532" width="0" style="157" hidden="1" customWidth="1"/>
    <col min="533" max="767" width="9.140625" style="157"/>
    <col min="768" max="768" width="1" style="157" customWidth="1"/>
    <col min="769" max="769" width="5" style="157" customWidth="1"/>
    <col min="770" max="770" width="14.85546875" style="157" customWidth="1"/>
    <col min="771" max="772" width="10.85546875" style="157" customWidth="1"/>
    <col min="773" max="773" width="12.42578125" style="157" customWidth="1"/>
    <col min="774" max="776" width="10.7109375" style="157" customWidth="1"/>
    <col min="777" max="777" width="11.85546875" style="157" customWidth="1"/>
    <col min="778" max="778" width="15" style="157" customWidth="1"/>
    <col min="779" max="780" width="12.5703125" style="157" customWidth="1"/>
    <col min="781" max="781" width="14" style="157" customWidth="1"/>
    <col min="782" max="782" width="14.42578125" style="157" customWidth="1"/>
    <col min="783" max="783" width="1" style="157" customWidth="1"/>
    <col min="784" max="785" width="9.140625" style="157"/>
    <col min="786" max="788" width="0" style="157" hidden="1" customWidth="1"/>
    <col min="789" max="1023" width="9.140625" style="157"/>
    <col min="1024" max="1024" width="1" style="157" customWidth="1"/>
    <col min="1025" max="1025" width="5" style="157" customWidth="1"/>
    <col min="1026" max="1026" width="14.85546875" style="157" customWidth="1"/>
    <col min="1027" max="1028" width="10.85546875" style="157" customWidth="1"/>
    <col min="1029" max="1029" width="12.42578125" style="157" customWidth="1"/>
    <col min="1030" max="1032" width="10.7109375" style="157" customWidth="1"/>
    <col min="1033" max="1033" width="11.85546875" style="157" customWidth="1"/>
    <col min="1034" max="1034" width="15" style="157" customWidth="1"/>
    <col min="1035" max="1036" width="12.5703125" style="157" customWidth="1"/>
    <col min="1037" max="1037" width="14" style="157" customWidth="1"/>
    <col min="1038" max="1038" width="14.42578125" style="157" customWidth="1"/>
    <col min="1039" max="1039" width="1" style="157" customWidth="1"/>
    <col min="1040" max="1041" width="9.140625" style="157"/>
    <col min="1042" max="1044" width="0" style="157" hidden="1" customWidth="1"/>
    <col min="1045" max="1279" width="9.140625" style="157"/>
    <col min="1280" max="1280" width="1" style="157" customWidth="1"/>
    <col min="1281" max="1281" width="5" style="157" customWidth="1"/>
    <col min="1282" max="1282" width="14.85546875" style="157" customWidth="1"/>
    <col min="1283" max="1284" width="10.85546875" style="157" customWidth="1"/>
    <col min="1285" max="1285" width="12.42578125" style="157" customWidth="1"/>
    <col min="1286" max="1288" width="10.7109375" style="157" customWidth="1"/>
    <col min="1289" max="1289" width="11.85546875" style="157" customWidth="1"/>
    <col min="1290" max="1290" width="15" style="157" customWidth="1"/>
    <col min="1291" max="1292" width="12.5703125" style="157" customWidth="1"/>
    <col min="1293" max="1293" width="14" style="157" customWidth="1"/>
    <col min="1294" max="1294" width="14.42578125" style="157" customWidth="1"/>
    <col min="1295" max="1295" width="1" style="157" customWidth="1"/>
    <col min="1296" max="1297" width="9.140625" style="157"/>
    <col min="1298" max="1300" width="0" style="157" hidden="1" customWidth="1"/>
    <col min="1301" max="1535" width="9.140625" style="157"/>
    <col min="1536" max="1536" width="1" style="157" customWidth="1"/>
    <col min="1537" max="1537" width="5" style="157" customWidth="1"/>
    <col min="1538" max="1538" width="14.85546875" style="157" customWidth="1"/>
    <col min="1539" max="1540" width="10.85546875" style="157" customWidth="1"/>
    <col min="1541" max="1541" width="12.42578125" style="157" customWidth="1"/>
    <col min="1542" max="1544" width="10.7109375" style="157" customWidth="1"/>
    <col min="1545" max="1545" width="11.85546875" style="157" customWidth="1"/>
    <col min="1546" max="1546" width="15" style="157" customWidth="1"/>
    <col min="1547" max="1548" width="12.5703125" style="157" customWidth="1"/>
    <col min="1549" max="1549" width="14" style="157" customWidth="1"/>
    <col min="1550" max="1550" width="14.42578125" style="157" customWidth="1"/>
    <col min="1551" max="1551" width="1" style="157" customWidth="1"/>
    <col min="1552" max="1553" width="9.140625" style="157"/>
    <col min="1554" max="1556" width="0" style="157" hidden="1" customWidth="1"/>
    <col min="1557" max="1791" width="9.140625" style="157"/>
    <col min="1792" max="1792" width="1" style="157" customWidth="1"/>
    <col min="1793" max="1793" width="5" style="157" customWidth="1"/>
    <col min="1794" max="1794" width="14.85546875" style="157" customWidth="1"/>
    <col min="1795" max="1796" width="10.85546875" style="157" customWidth="1"/>
    <col min="1797" max="1797" width="12.42578125" style="157" customWidth="1"/>
    <col min="1798" max="1800" width="10.7109375" style="157" customWidth="1"/>
    <col min="1801" max="1801" width="11.85546875" style="157" customWidth="1"/>
    <col min="1802" max="1802" width="15" style="157" customWidth="1"/>
    <col min="1803" max="1804" width="12.5703125" style="157" customWidth="1"/>
    <col min="1805" max="1805" width="14" style="157" customWidth="1"/>
    <col min="1806" max="1806" width="14.42578125" style="157" customWidth="1"/>
    <col min="1807" max="1807" width="1" style="157" customWidth="1"/>
    <col min="1808" max="1809" width="9.140625" style="157"/>
    <col min="1810" max="1812" width="0" style="157" hidden="1" customWidth="1"/>
    <col min="1813" max="2047" width="9.140625" style="157"/>
    <col min="2048" max="2048" width="1" style="157" customWidth="1"/>
    <col min="2049" max="2049" width="5" style="157" customWidth="1"/>
    <col min="2050" max="2050" width="14.85546875" style="157" customWidth="1"/>
    <col min="2051" max="2052" width="10.85546875" style="157" customWidth="1"/>
    <col min="2053" max="2053" width="12.42578125" style="157" customWidth="1"/>
    <col min="2054" max="2056" width="10.7109375" style="157" customWidth="1"/>
    <col min="2057" max="2057" width="11.85546875" style="157" customWidth="1"/>
    <col min="2058" max="2058" width="15" style="157" customWidth="1"/>
    <col min="2059" max="2060" width="12.5703125" style="157" customWidth="1"/>
    <col min="2061" max="2061" width="14" style="157" customWidth="1"/>
    <col min="2062" max="2062" width="14.42578125" style="157" customWidth="1"/>
    <col min="2063" max="2063" width="1" style="157" customWidth="1"/>
    <col min="2064" max="2065" width="9.140625" style="157"/>
    <col min="2066" max="2068" width="0" style="157" hidden="1" customWidth="1"/>
    <col min="2069" max="2303" width="9.140625" style="157"/>
    <col min="2304" max="2304" width="1" style="157" customWidth="1"/>
    <col min="2305" max="2305" width="5" style="157" customWidth="1"/>
    <col min="2306" max="2306" width="14.85546875" style="157" customWidth="1"/>
    <col min="2307" max="2308" width="10.85546875" style="157" customWidth="1"/>
    <col min="2309" max="2309" width="12.42578125" style="157" customWidth="1"/>
    <col min="2310" max="2312" width="10.7109375" style="157" customWidth="1"/>
    <col min="2313" max="2313" width="11.85546875" style="157" customWidth="1"/>
    <col min="2314" max="2314" width="15" style="157" customWidth="1"/>
    <col min="2315" max="2316" width="12.5703125" style="157" customWidth="1"/>
    <col min="2317" max="2317" width="14" style="157" customWidth="1"/>
    <col min="2318" max="2318" width="14.42578125" style="157" customWidth="1"/>
    <col min="2319" max="2319" width="1" style="157" customWidth="1"/>
    <col min="2320" max="2321" width="9.140625" style="157"/>
    <col min="2322" max="2324" width="0" style="157" hidden="1" customWidth="1"/>
    <col min="2325" max="2559" width="9.140625" style="157"/>
    <col min="2560" max="2560" width="1" style="157" customWidth="1"/>
    <col min="2561" max="2561" width="5" style="157" customWidth="1"/>
    <col min="2562" max="2562" width="14.85546875" style="157" customWidth="1"/>
    <col min="2563" max="2564" width="10.85546875" style="157" customWidth="1"/>
    <col min="2565" max="2565" width="12.42578125" style="157" customWidth="1"/>
    <col min="2566" max="2568" width="10.7109375" style="157" customWidth="1"/>
    <col min="2569" max="2569" width="11.85546875" style="157" customWidth="1"/>
    <col min="2570" max="2570" width="15" style="157" customWidth="1"/>
    <col min="2571" max="2572" width="12.5703125" style="157" customWidth="1"/>
    <col min="2573" max="2573" width="14" style="157" customWidth="1"/>
    <col min="2574" max="2574" width="14.42578125" style="157" customWidth="1"/>
    <col min="2575" max="2575" width="1" style="157" customWidth="1"/>
    <col min="2576" max="2577" width="9.140625" style="157"/>
    <col min="2578" max="2580" width="0" style="157" hidden="1" customWidth="1"/>
    <col min="2581" max="2815" width="9.140625" style="157"/>
    <col min="2816" max="2816" width="1" style="157" customWidth="1"/>
    <col min="2817" max="2817" width="5" style="157" customWidth="1"/>
    <col min="2818" max="2818" width="14.85546875" style="157" customWidth="1"/>
    <col min="2819" max="2820" width="10.85546875" style="157" customWidth="1"/>
    <col min="2821" max="2821" width="12.42578125" style="157" customWidth="1"/>
    <col min="2822" max="2824" width="10.7109375" style="157" customWidth="1"/>
    <col min="2825" max="2825" width="11.85546875" style="157" customWidth="1"/>
    <col min="2826" max="2826" width="15" style="157" customWidth="1"/>
    <col min="2827" max="2828" width="12.5703125" style="157" customWidth="1"/>
    <col min="2829" max="2829" width="14" style="157" customWidth="1"/>
    <col min="2830" max="2830" width="14.42578125" style="157" customWidth="1"/>
    <col min="2831" max="2831" width="1" style="157" customWidth="1"/>
    <col min="2832" max="2833" width="9.140625" style="157"/>
    <col min="2834" max="2836" width="0" style="157" hidden="1" customWidth="1"/>
    <col min="2837" max="3071" width="9.140625" style="157"/>
    <col min="3072" max="3072" width="1" style="157" customWidth="1"/>
    <col min="3073" max="3073" width="5" style="157" customWidth="1"/>
    <col min="3074" max="3074" width="14.85546875" style="157" customWidth="1"/>
    <col min="3075" max="3076" width="10.85546875" style="157" customWidth="1"/>
    <col min="3077" max="3077" width="12.42578125" style="157" customWidth="1"/>
    <col min="3078" max="3080" width="10.7109375" style="157" customWidth="1"/>
    <col min="3081" max="3081" width="11.85546875" style="157" customWidth="1"/>
    <col min="3082" max="3082" width="15" style="157" customWidth="1"/>
    <col min="3083" max="3084" width="12.5703125" style="157" customWidth="1"/>
    <col min="3085" max="3085" width="14" style="157" customWidth="1"/>
    <col min="3086" max="3086" width="14.42578125" style="157" customWidth="1"/>
    <col min="3087" max="3087" width="1" style="157" customWidth="1"/>
    <col min="3088" max="3089" width="9.140625" style="157"/>
    <col min="3090" max="3092" width="0" style="157" hidden="1" customWidth="1"/>
    <col min="3093" max="3327" width="9.140625" style="157"/>
    <col min="3328" max="3328" width="1" style="157" customWidth="1"/>
    <col min="3329" max="3329" width="5" style="157" customWidth="1"/>
    <col min="3330" max="3330" width="14.85546875" style="157" customWidth="1"/>
    <col min="3331" max="3332" width="10.85546875" style="157" customWidth="1"/>
    <col min="3333" max="3333" width="12.42578125" style="157" customWidth="1"/>
    <col min="3334" max="3336" width="10.7109375" style="157" customWidth="1"/>
    <col min="3337" max="3337" width="11.85546875" style="157" customWidth="1"/>
    <col min="3338" max="3338" width="15" style="157" customWidth="1"/>
    <col min="3339" max="3340" width="12.5703125" style="157" customWidth="1"/>
    <col min="3341" max="3341" width="14" style="157" customWidth="1"/>
    <col min="3342" max="3342" width="14.42578125" style="157" customWidth="1"/>
    <col min="3343" max="3343" width="1" style="157" customWidth="1"/>
    <col min="3344" max="3345" width="9.140625" style="157"/>
    <col min="3346" max="3348" width="0" style="157" hidden="1" customWidth="1"/>
    <col min="3349" max="3583" width="9.140625" style="157"/>
    <col min="3584" max="3584" width="1" style="157" customWidth="1"/>
    <col min="3585" max="3585" width="5" style="157" customWidth="1"/>
    <col min="3586" max="3586" width="14.85546875" style="157" customWidth="1"/>
    <col min="3587" max="3588" width="10.85546875" style="157" customWidth="1"/>
    <col min="3589" max="3589" width="12.42578125" style="157" customWidth="1"/>
    <col min="3590" max="3592" width="10.7109375" style="157" customWidth="1"/>
    <col min="3593" max="3593" width="11.85546875" style="157" customWidth="1"/>
    <col min="3594" max="3594" width="15" style="157" customWidth="1"/>
    <col min="3595" max="3596" width="12.5703125" style="157" customWidth="1"/>
    <col min="3597" max="3597" width="14" style="157" customWidth="1"/>
    <col min="3598" max="3598" width="14.42578125" style="157" customWidth="1"/>
    <col min="3599" max="3599" width="1" style="157" customWidth="1"/>
    <col min="3600" max="3601" width="9.140625" style="157"/>
    <col min="3602" max="3604" width="0" style="157" hidden="1" customWidth="1"/>
    <col min="3605" max="3839" width="9.140625" style="157"/>
    <col min="3840" max="3840" width="1" style="157" customWidth="1"/>
    <col min="3841" max="3841" width="5" style="157" customWidth="1"/>
    <col min="3842" max="3842" width="14.85546875" style="157" customWidth="1"/>
    <col min="3843" max="3844" width="10.85546875" style="157" customWidth="1"/>
    <col min="3845" max="3845" width="12.42578125" style="157" customWidth="1"/>
    <col min="3846" max="3848" width="10.7109375" style="157" customWidth="1"/>
    <col min="3849" max="3849" width="11.85546875" style="157" customWidth="1"/>
    <col min="3850" max="3850" width="15" style="157" customWidth="1"/>
    <col min="3851" max="3852" width="12.5703125" style="157" customWidth="1"/>
    <col min="3853" max="3853" width="14" style="157" customWidth="1"/>
    <col min="3854" max="3854" width="14.42578125" style="157" customWidth="1"/>
    <col min="3855" max="3855" width="1" style="157" customWidth="1"/>
    <col min="3856" max="3857" width="9.140625" style="157"/>
    <col min="3858" max="3860" width="0" style="157" hidden="1" customWidth="1"/>
    <col min="3861" max="4095" width="9.140625" style="157"/>
    <col min="4096" max="4096" width="1" style="157" customWidth="1"/>
    <col min="4097" max="4097" width="5" style="157" customWidth="1"/>
    <col min="4098" max="4098" width="14.85546875" style="157" customWidth="1"/>
    <col min="4099" max="4100" width="10.85546875" style="157" customWidth="1"/>
    <col min="4101" max="4101" width="12.42578125" style="157" customWidth="1"/>
    <col min="4102" max="4104" width="10.7109375" style="157" customWidth="1"/>
    <col min="4105" max="4105" width="11.85546875" style="157" customWidth="1"/>
    <col min="4106" max="4106" width="15" style="157" customWidth="1"/>
    <col min="4107" max="4108" width="12.5703125" style="157" customWidth="1"/>
    <col min="4109" max="4109" width="14" style="157" customWidth="1"/>
    <col min="4110" max="4110" width="14.42578125" style="157" customWidth="1"/>
    <col min="4111" max="4111" width="1" style="157" customWidth="1"/>
    <col min="4112" max="4113" width="9.140625" style="157"/>
    <col min="4114" max="4116" width="0" style="157" hidden="1" customWidth="1"/>
    <col min="4117" max="4351" width="9.140625" style="157"/>
    <col min="4352" max="4352" width="1" style="157" customWidth="1"/>
    <col min="4353" max="4353" width="5" style="157" customWidth="1"/>
    <col min="4354" max="4354" width="14.85546875" style="157" customWidth="1"/>
    <col min="4355" max="4356" width="10.85546875" style="157" customWidth="1"/>
    <col min="4357" max="4357" width="12.42578125" style="157" customWidth="1"/>
    <col min="4358" max="4360" width="10.7109375" style="157" customWidth="1"/>
    <col min="4361" max="4361" width="11.85546875" style="157" customWidth="1"/>
    <col min="4362" max="4362" width="15" style="157" customWidth="1"/>
    <col min="4363" max="4364" width="12.5703125" style="157" customWidth="1"/>
    <col min="4365" max="4365" width="14" style="157" customWidth="1"/>
    <col min="4366" max="4366" width="14.42578125" style="157" customWidth="1"/>
    <col min="4367" max="4367" width="1" style="157" customWidth="1"/>
    <col min="4368" max="4369" width="9.140625" style="157"/>
    <col min="4370" max="4372" width="0" style="157" hidden="1" customWidth="1"/>
    <col min="4373" max="4607" width="9.140625" style="157"/>
    <col min="4608" max="4608" width="1" style="157" customWidth="1"/>
    <col min="4609" max="4609" width="5" style="157" customWidth="1"/>
    <col min="4610" max="4610" width="14.85546875" style="157" customWidth="1"/>
    <col min="4611" max="4612" width="10.85546875" style="157" customWidth="1"/>
    <col min="4613" max="4613" width="12.42578125" style="157" customWidth="1"/>
    <col min="4614" max="4616" width="10.7109375" style="157" customWidth="1"/>
    <col min="4617" max="4617" width="11.85546875" style="157" customWidth="1"/>
    <col min="4618" max="4618" width="15" style="157" customWidth="1"/>
    <col min="4619" max="4620" width="12.5703125" style="157" customWidth="1"/>
    <col min="4621" max="4621" width="14" style="157" customWidth="1"/>
    <col min="4622" max="4622" width="14.42578125" style="157" customWidth="1"/>
    <col min="4623" max="4623" width="1" style="157" customWidth="1"/>
    <col min="4624" max="4625" width="9.140625" style="157"/>
    <col min="4626" max="4628" width="0" style="157" hidden="1" customWidth="1"/>
    <col min="4629" max="4863" width="9.140625" style="157"/>
    <col min="4864" max="4864" width="1" style="157" customWidth="1"/>
    <col min="4865" max="4865" width="5" style="157" customWidth="1"/>
    <col min="4866" max="4866" width="14.85546875" style="157" customWidth="1"/>
    <col min="4867" max="4868" width="10.85546875" style="157" customWidth="1"/>
    <col min="4869" max="4869" width="12.42578125" style="157" customWidth="1"/>
    <col min="4870" max="4872" width="10.7109375" style="157" customWidth="1"/>
    <col min="4873" max="4873" width="11.85546875" style="157" customWidth="1"/>
    <col min="4874" max="4874" width="15" style="157" customWidth="1"/>
    <col min="4875" max="4876" width="12.5703125" style="157" customWidth="1"/>
    <col min="4877" max="4877" width="14" style="157" customWidth="1"/>
    <col min="4878" max="4878" width="14.42578125" style="157" customWidth="1"/>
    <col min="4879" max="4879" width="1" style="157" customWidth="1"/>
    <col min="4880" max="4881" width="9.140625" style="157"/>
    <col min="4882" max="4884" width="0" style="157" hidden="1" customWidth="1"/>
    <col min="4885" max="5119" width="9.140625" style="157"/>
    <col min="5120" max="5120" width="1" style="157" customWidth="1"/>
    <col min="5121" max="5121" width="5" style="157" customWidth="1"/>
    <col min="5122" max="5122" width="14.85546875" style="157" customWidth="1"/>
    <col min="5123" max="5124" width="10.85546875" style="157" customWidth="1"/>
    <col min="5125" max="5125" width="12.42578125" style="157" customWidth="1"/>
    <col min="5126" max="5128" width="10.7109375" style="157" customWidth="1"/>
    <col min="5129" max="5129" width="11.85546875" style="157" customWidth="1"/>
    <col min="5130" max="5130" width="15" style="157" customWidth="1"/>
    <col min="5131" max="5132" width="12.5703125" style="157" customWidth="1"/>
    <col min="5133" max="5133" width="14" style="157" customWidth="1"/>
    <col min="5134" max="5134" width="14.42578125" style="157" customWidth="1"/>
    <col min="5135" max="5135" width="1" style="157" customWidth="1"/>
    <col min="5136" max="5137" width="9.140625" style="157"/>
    <col min="5138" max="5140" width="0" style="157" hidden="1" customWidth="1"/>
    <col min="5141" max="5375" width="9.140625" style="157"/>
    <col min="5376" max="5376" width="1" style="157" customWidth="1"/>
    <col min="5377" max="5377" width="5" style="157" customWidth="1"/>
    <col min="5378" max="5378" width="14.85546875" style="157" customWidth="1"/>
    <col min="5379" max="5380" width="10.85546875" style="157" customWidth="1"/>
    <col min="5381" max="5381" width="12.42578125" style="157" customWidth="1"/>
    <col min="5382" max="5384" width="10.7109375" style="157" customWidth="1"/>
    <col min="5385" max="5385" width="11.85546875" style="157" customWidth="1"/>
    <col min="5386" max="5386" width="15" style="157" customWidth="1"/>
    <col min="5387" max="5388" width="12.5703125" style="157" customWidth="1"/>
    <col min="5389" max="5389" width="14" style="157" customWidth="1"/>
    <col min="5390" max="5390" width="14.42578125" style="157" customWidth="1"/>
    <col min="5391" max="5391" width="1" style="157" customWidth="1"/>
    <col min="5392" max="5393" width="9.140625" style="157"/>
    <col min="5394" max="5396" width="0" style="157" hidden="1" customWidth="1"/>
    <col min="5397" max="5631" width="9.140625" style="157"/>
    <col min="5632" max="5632" width="1" style="157" customWidth="1"/>
    <col min="5633" max="5633" width="5" style="157" customWidth="1"/>
    <col min="5634" max="5634" width="14.85546875" style="157" customWidth="1"/>
    <col min="5635" max="5636" width="10.85546875" style="157" customWidth="1"/>
    <col min="5637" max="5637" width="12.42578125" style="157" customWidth="1"/>
    <col min="5638" max="5640" width="10.7109375" style="157" customWidth="1"/>
    <col min="5641" max="5641" width="11.85546875" style="157" customWidth="1"/>
    <col min="5642" max="5642" width="15" style="157" customWidth="1"/>
    <col min="5643" max="5644" width="12.5703125" style="157" customWidth="1"/>
    <col min="5645" max="5645" width="14" style="157" customWidth="1"/>
    <col min="5646" max="5646" width="14.42578125" style="157" customWidth="1"/>
    <col min="5647" max="5647" width="1" style="157" customWidth="1"/>
    <col min="5648" max="5649" width="9.140625" style="157"/>
    <col min="5650" max="5652" width="0" style="157" hidden="1" customWidth="1"/>
    <col min="5653" max="5887" width="9.140625" style="157"/>
    <col min="5888" max="5888" width="1" style="157" customWidth="1"/>
    <col min="5889" max="5889" width="5" style="157" customWidth="1"/>
    <col min="5890" max="5890" width="14.85546875" style="157" customWidth="1"/>
    <col min="5891" max="5892" width="10.85546875" style="157" customWidth="1"/>
    <col min="5893" max="5893" width="12.42578125" style="157" customWidth="1"/>
    <col min="5894" max="5896" width="10.7109375" style="157" customWidth="1"/>
    <col min="5897" max="5897" width="11.85546875" style="157" customWidth="1"/>
    <col min="5898" max="5898" width="15" style="157" customWidth="1"/>
    <col min="5899" max="5900" width="12.5703125" style="157" customWidth="1"/>
    <col min="5901" max="5901" width="14" style="157" customWidth="1"/>
    <col min="5902" max="5902" width="14.42578125" style="157" customWidth="1"/>
    <col min="5903" max="5903" width="1" style="157" customWidth="1"/>
    <col min="5904" max="5905" width="9.140625" style="157"/>
    <col min="5906" max="5908" width="0" style="157" hidden="1" customWidth="1"/>
    <col min="5909" max="6143" width="9.140625" style="157"/>
    <col min="6144" max="6144" width="1" style="157" customWidth="1"/>
    <col min="6145" max="6145" width="5" style="157" customWidth="1"/>
    <col min="6146" max="6146" width="14.85546875" style="157" customWidth="1"/>
    <col min="6147" max="6148" width="10.85546875" style="157" customWidth="1"/>
    <col min="6149" max="6149" width="12.42578125" style="157" customWidth="1"/>
    <col min="6150" max="6152" width="10.7109375" style="157" customWidth="1"/>
    <col min="6153" max="6153" width="11.85546875" style="157" customWidth="1"/>
    <col min="6154" max="6154" width="15" style="157" customWidth="1"/>
    <col min="6155" max="6156" width="12.5703125" style="157" customWidth="1"/>
    <col min="6157" max="6157" width="14" style="157" customWidth="1"/>
    <col min="6158" max="6158" width="14.42578125" style="157" customWidth="1"/>
    <col min="6159" max="6159" width="1" style="157" customWidth="1"/>
    <col min="6160" max="6161" width="9.140625" style="157"/>
    <col min="6162" max="6164" width="0" style="157" hidden="1" customWidth="1"/>
    <col min="6165" max="6399" width="9.140625" style="157"/>
    <col min="6400" max="6400" width="1" style="157" customWidth="1"/>
    <col min="6401" max="6401" width="5" style="157" customWidth="1"/>
    <col min="6402" max="6402" width="14.85546875" style="157" customWidth="1"/>
    <col min="6403" max="6404" width="10.85546875" style="157" customWidth="1"/>
    <col min="6405" max="6405" width="12.42578125" style="157" customWidth="1"/>
    <col min="6406" max="6408" width="10.7109375" style="157" customWidth="1"/>
    <col min="6409" max="6409" width="11.85546875" style="157" customWidth="1"/>
    <col min="6410" max="6410" width="15" style="157" customWidth="1"/>
    <col min="6411" max="6412" width="12.5703125" style="157" customWidth="1"/>
    <col min="6413" max="6413" width="14" style="157" customWidth="1"/>
    <col min="6414" max="6414" width="14.42578125" style="157" customWidth="1"/>
    <col min="6415" max="6415" width="1" style="157" customWidth="1"/>
    <col min="6416" max="6417" width="9.140625" style="157"/>
    <col min="6418" max="6420" width="0" style="157" hidden="1" customWidth="1"/>
    <col min="6421" max="6655" width="9.140625" style="157"/>
    <col min="6656" max="6656" width="1" style="157" customWidth="1"/>
    <col min="6657" max="6657" width="5" style="157" customWidth="1"/>
    <col min="6658" max="6658" width="14.85546875" style="157" customWidth="1"/>
    <col min="6659" max="6660" width="10.85546875" style="157" customWidth="1"/>
    <col min="6661" max="6661" width="12.42578125" style="157" customWidth="1"/>
    <col min="6662" max="6664" width="10.7109375" style="157" customWidth="1"/>
    <col min="6665" max="6665" width="11.85546875" style="157" customWidth="1"/>
    <col min="6666" max="6666" width="15" style="157" customWidth="1"/>
    <col min="6667" max="6668" width="12.5703125" style="157" customWidth="1"/>
    <col min="6669" max="6669" width="14" style="157" customWidth="1"/>
    <col min="6670" max="6670" width="14.42578125" style="157" customWidth="1"/>
    <col min="6671" max="6671" width="1" style="157" customWidth="1"/>
    <col min="6672" max="6673" width="9.140625" style="157"/>
    <col min="6674" max="6676" width="0" style="157" hidden="1" customWidth="1"/>
    <col min="6677" max="6911" width="9.140625" style="157"/>
    <col min="6912" max="6912" width="1" style="157" customWidth="1"/>
    <col min="6913" max="6913" width="5" style="157" customWidth="1"/>
    <col min="6914" max="6914" width="14.85546875" style="157" customWidth="1"/>
    <col min="6915" max="6916" width="10.85546875" style="157" customWidth="1"/>
    <col min="6917" max="6917" width="12.42578125" style="157" customWidth="1"/>
    <col min="6918" max="6920" width="10.7109375" style="157" customWidth="1"/>
    <col min="6921" max="6921" width="11.85546875" style="157" customWidth="1"/>
    <col min="6922" max="6922" width="15" style="157" customWidth="1"/>
    <col min="6923" max="6924" width="12.5703125" style="157" customWidth="1"/>
    <col min="6925" max="6925" width="14" style="157" customWidth="1"/>
    <col min="6926" max="6926" width="14.42578125" style="157" customWidth="1"/>
    <col min="6927" max="6927" width="1" style="157" customWidth="1"/>
    <col min="6928" max="6929" width="9.140625" style="157"/>
    <col min="6930" max="6932" width="0" style="157" hidden="1" customWidth="1"/>
    <col min="6933" max="7167" width="9.140625" style="157"/>
    <col min="7168" max="7168" width="1" style="157" customWidth="1"/>
    <col min="7169" max="7169" width="5" style="157" customWidth="1"/>
    <col min="7170" max="7170" width="14.85546875" style="157" customWidth="1"/>
    <col min="7171" max="7172" width="10.85546875" style="157" customWidth="1"/>
    <col min="7173" max="7173" width="12.42578125" style="157" customWidth="1"/>
    <col min="7174" max="7176" width="10.7109375" style="157" customWidth="1"/>
    <col min="7177" max="7177" width="11.85546875" style="157" customWidth="1"/>
    <col min="7178" max="7178" width="15" style="157" customWidth="1"/>
    <col min="7179" max="7180" width="12.5703125" style="157" customWidth="1"/>
    <col min="7181" max="7181" width="14" style="157" customWidth="1"/>
    <col min="7182" max="7182" width="14.42578125" style="157" customWidth="1"/>
    <col min="7183" max="7183" width="1" style="157" customWidth="1"/>
    <col min="7184" max="7185" width="9.140625" style="157"/>
    <col min="7186" max="7188" width="0" style="157" hidden="1" customWidth="1"/>
    <col min="7189" max="7423" width="9.140625" style="157"/>
    <col min="7424" max="7424" width="1" style="157" customWidth="1"/>
    <col min="7425" max="7425" width="5" style="157" customWidth="1"/>
    <col min="7426" max="7426" width="14.85546875" style="157" customWidth="1"/>
    <col min="7427" max="7428" width="10.85546875" style="157" customWidth="1"/>
    <col min="7429" max="7429" width="12.42578125" style="157" customWidth="1"/>
    <col min="7430" max="7432" width="10.7109375" style="157" customWidth="1"/>
    <col min="7433" max="7433" width="11.85546875" style="157" customWidth="1"/>
    <col min="7434" max="7434" width="15" style="157" customWidth="1"/>
    <col min="7435" max="7436" width="12.5703125" style="157" customWidth="1"/>
    <col min="7437" max="7437" width="14" style="157" customWidth="1"/>
    <col min="7438" max="7438" width="14.42578125" style="157" customWidth="1"/>
    <col min="7439" max="7439" width="1" style="157" customWidth="1"/>
    <col min="7440" max="7441" width="9.140625" style="157"/>
    <col min="7442" max="7444" width="0" style="157" hidden="1" customWidth="1"/>
    <col min="7445" max="7679" width="9.140625" style="157"/>
    <col min="7680" max="7680" width="1" style="157" customWidth="1"/>
    <col min="7681" max="7681" width="5" style="157" customWidth="1"/>
    <col min="7682" max="7682" width="14.85546875" style="157" customWidth="1"/>
    <col min="7683" max="7684" width="10.85546875" style="157" customWidth="1"/>
    <col min="7685" max="7685" width="12.42578125" style="157" customWidth="1"/>
    <col min="7686" max="7688" width="10.7109375" style="157" customWidth="1"/>
    <col min="7689" max="7689" width="11.85546875" style="157" customWidth="1"/>
    <col min="7690" max="7690" width="15" style="157" customWidth="1"/>
    <col min="7691" max="7692" width="12.5703125" style="157" customWidth="1"/>
    <col min="7693" max="7693" width="14" style="157" customWidth="1"/>
    <col min="7694" max="7694" width="14.42578125" style="157" customWidth="1"/>
    <col min="7695" max="7695" width="1" style="157" customWidth="1"/>
    <col min="7696" max="7697" width="9.140625" style="157"/>
    <col min="7698" max="7700" width="0" style="157" hidden="1" customWidth="1"/>
    <col min="7701" max="7935" width="9.140625" style="157"/>
    <col min="7936" max="7936" width="1" style="157" customWidth="1"/>
    <col min="7937" max="7937" width="5" style="157" customWidth="1"/>
    <col min="7938" max="7938" width="14.85546875" style="157" customWidth="1"/>
    <col min="7939" max="7940" width="10.85546875" style="157" customWidth="1"/>
    <col min="7941" max="7941" width="12.42578125" style="157" customWidth="1"/>
    <col min="7942" max="7944" width="10.7109375" style="157" customWidth="1"/>
    <col min="7945" max="7945" width="11.85546875" style="157" customWidth="1"/>
    <col min="7946" max="7946" width="15" style="157" customWidth="1"/>
    <col min="7947" max="7948" width="12.5703125" style="157" customWidth="1"/>
    <col min="7949" max="7949" width="14" style="157" customWidth="1"/>
    <col min="7950" max="7950" width="14.42578125" style="157" customWidth="1"/>
    <col min="7951" max="7951" width="1" style="157" customWidth="1"/>
    <col min="7952" max="7953" width="9.140625" style="157"/>
    <col min="7954" max="7956" width="0" style="157" hidden="1" customWidth="1"/>
    <col min="7957" max="8191" width="9.140625" style="157"/>
    <col min="8192" max="8192" width="1" style="157" customWidth="1"/>
    <col min="8193" max="8193" width="5" style="157" customWidth="1"/>
    <col min="8194" max="8194" width="14.85546875" style="157" customWidth="1"/>
    <col min="8195" max="8196" width="10.85546875" style="157" customWidth="1"/>
    <col min="8197" max="8197" width="12.42578125" style="157" customWidth="1"/>
    <col min="8198" max="8200" width="10.7109375" style="157" customWidth="1"/>
    <col min="8201" max="8201" width="11.85546875" style="157" customWidth="1"/>
    <col min="8202" max="8202" width="15" style="157" customWidth="1"/>
    <col min="8203" max="8204" width="12.5703125" style="157" customWidth="1"/>
    <col min="8205" max="8205" width="14" style="157" customWidth="1"/>
    <col min="8206" max="8206" width="14.42578125" style="157" customWidth="1"/>
    <col min="8207" max="8207" width="1" style="157" customWidth="1"/>
    <col min="8208" max="8209" width="9.140625" style="157"/>
    <col min="8210" max="8212" width="0" style="157" hidden="1" customWidth="1"/>
    <col min="8213" max="8447" width="9.140625" style="157"/>
    <col min="8448" max="8448" width="1" style="157" customWidth="1"/>
    <col min="8449" max="8449" width="5" style="157" customWidth="1"/>
    <col min="8450" max="8450" width="14.85546875" style="157" customWidth="1"/>
    <col min="8451" max="8452" width="10.85546875" style="157" customWidth="1"/>
    <col min="8453" max="8453" width="12.42578125" style="157" customWidth="1"/>
    <col min="8454" max="8456" width="10.7109375" style="157" customWidth="1"/>
    <col min="8457" max="8457" width="11.85546875" style="157" customWidth="1"/>
    <col min="8458" max="8458" width="15" style="157" customWidth="1"/>
    <col min="8459" max="8460" width="12.5703125" style="157" customWidth="1"/>
    <col min="8461" max="8461" width="14" style="157" customWidth="1"/>
    <col min="8462" max="8462" width="14.42578125" style="157" customWidth="1"/>
    <col min="8463" max="8463" width="1" style="157" customWidth="1"/>
    <col min="8464" max="8465" width="9.140625" style="157"/>
    <col min="8466" max="8468" width="0" style="157" hidden="1" customWidth="1"/>
    <col min="8469" max="8703" width="9.140625" style="157"/>
    <col min="8704" max="8704" width="1" style="157" customWidth="1"/>
    <col min="8705" max="8705" width="5" style="157" customWidth="1"/>
    <col min="8706" max="8706" width="14.85546875" style="157" customWidth="1"/>
    <col min="8707" max="8708" width="10.85546875" style="157" customWidth="1"/>
    <col min="8709" max="8709" width="12.42578125" style="157" customWidth="1"/>
    <col min="8710" max="8712" width="10.7109375" style="157" customWidth="1"/>
    <col min="8713" max="8713" width="11.85546875" style="157" customWidth="1"/>
    <col min="8714" max="8714" width="15" style="157" customWidth="1"/>
    <col min="8715" max="8716" width="12.5703125" style="157" customWidth="1"/>
    <col min="8717" max="8717" width="14" style="157" customWidth="1"/>
    <col min="8718" max="8718" width="14.42578125" style="157" customWidth="1"/>
    <col min="8719" max="8719" width="1" style="157" customWidth="1"/>
    <col min="8720" max="8721" width="9.140625" style="157"/>
    <col min="8722" max="8724" width="0" style="157" hidden="1" customWidth="1"/>
    <col min="8725" max="8959" width="9.140625" style="157"/>
    <col min="8960" max="8960" width="1" style="157" customWidth="1"/>
    <col min="8961" max="8961" width="5" style="157" customWidth="1"/>
    <col min="8962" max="8962" width="14.85546875" style="157" customWidth="1"/>
    <col min="8963" max="8964" width="10.85546875" style="157" customWidth="1"/>
    <col min="8965" max="8965" width="12.42578125" style="157" customWidth="1"/>
    <col min="8966" max="8968" width="10.7109375" style="157" customWidth="1"/>
    <col min="8969" max="8969" width="11.85546875" style="157" customWidth="1"/>
    <col min="8970" max="8970" width="15" style="157" customWidth="1"/>
    <col min="8971" max="8972" width="12.5703125" style="157" customWidth="1"/>
    <col min="8973" max="8973" width="14" style="157" customWidth="1"/>
    <col min="8974" max="8974" width="14.42578125" style="157" customWidth="1"/>
    <col min="8975" max="8975" width="1" style="157" customWidth="1"/>
    <col min="8976" max="8977" width="9.140625" style="157"/>
    <col min="8978" max="8980" width="0" style="157" hidden="1" customWidth="1"/>
    <col min="8981" max="9215" width="9.140625" style="157"/>
    <col min="9216" max="9216" width="1" style="157" customWidth="1"/>
    <col min="9217" max="9217" width="5" style="157" customWidth="1"/>
    <col min="9218" max="9218" width="14.85546875" style="157" customWidth="1"/>
    <col min="9219" max="9220" width="10.85546875" style="157" customWidth="1"/>
    <col min="9221" max="9221" width="12.42578125" style="157" customWidth="1"/>
    <col min="9222" max="9224" width="10.7109375" style="157" customWidth="1"/>
    <col min="9225" max="9225" width="11.85546875" style="157" customWidth="1"/>
    <col min="9226" max="9226" width="15" style="157" customWidth="1"/>
    <col min="9227" max="9228" width="12.5703125" style="157" customWidth="1"/>
    <col min="9229" max="9229" width="14" style="157" customWidth="1"/>
    <col min="9230" max="9230" width="14.42578125" style="157" customWidth="1"/>
    <col min="9231" max="9231" width="1" style="157" customWidth="1"/>
    <col min="9232" max="9233" width="9.140625" style="157"/>
    <col min="9234" max="9236" width="0" style="157" hidden="1" customWidth="1"/>
    <col min="9237" max="9471" width="9.140625" style="157"/>
    <col min="9472" max="9472" width="1" style="157" customWidth="1"/>
    <col min="9473" max="9473" width="5" style="157" customWidth="1"/>
    <col min="9474" max="9474" width="14.85546875" style="157" customWidth="1"/>
    <col min="9475" max="9476" width="10.85546875" style="157" customWidth="1"/>
    <col min="9477" max="9477" width="12.42578125" style="157" customWidth="1"/>
    <col min="9478" max="9480" width="10.7109375" style="157" customWidth="1"/>
    <col min="9481" max="9481" width="11.85546875" style="157" customWidth="1"/>
    <col min="9482" max="9482" width="15" style="157" customWidth="1"/>
    <col min="9483" max="9484" width="12.5703125" style="157" customWidth="1"/>
    <col min="9485" max="9485" width="14" style="157" customWidth="1"/>
    <col min="9486" max="9486" width="14.42578125" style="157" customWidth="1"/>
    <col min="9487" max="9487" width="1" style="157" customWidth="1"/>
    <col min="9488" max="9489" width="9.140625" style="157"/>
    <col min="9490" max="9492" width="0" style="157" hidden="1" customWidth="1"/>
    <col min="9493" max="9727" width="9.140625" style="157"/>
    <col min="9728" max="9728" width="1" style="157" customWidth="1"/>
    <col min="9729" max="9729" width="5" style="157" customWidth="1"/>
    <col min="9730" max="9730" width="14.85546875" style="157" customWidth="1"/>
    <col min="9731" max="9732" width="10.85546875" style="157" customWidth="1"/>
    <col min="9733" max="9733" width="12.42578125" style="157" customWidth="1"/>
    <col min="9734" max="9736" width="10.7109375" style="157" customWidth="1"/>
    <col min="9737" max="9737" width="11.85546875" style="157" customWidth="1"/>
    <col min="9738" max="9738" width="15" style="157" customWidth="1"/>
    <col min="9739" max="9740" width="12.5703125" style="157" customWidth="1"/>
    <col min="9741" max="9741" width="14" style="157" customWidth="1"/>
    <col min="9742" max="9742" width="14.42578125" style="157" customWidth="1"/>
    <col min="9743" max="9743" width="1" style="157" customWidth="1"/>
    <col min="9744" max="9745" width="9.140625" style="157"/>
    <col min="9746" max="9748" width="0" style="157" hidden="1" customWidth="1"/>
    <col min="9749" max="9983" width="9.140625" style="157"/>
    <col min="9984" max="9984" width="1" style="157" customWidth="1"/>
    <col min="9985" max="9985" width="5" style="157" customWidth="1"/>
    <col min="9986" max="9986" width="14.85546875" style="157" customWidth="1"/>
    <col min="9987" max="9988" width="10.85546875" style="157" customWidth="1"/>
    <col min="9989" max="9989" width="12.42578125" style="157" customWidth="1"/>
    <col min="9990" max="9992" width="10.7109375" style="157" customWidth="1"/>
    <col min="9993" max="9993" width="11.85546875" style="157" customWidth="1"/>
    <col min="9994" max="9994" width="15" style="157" customWidth="1"/>
    <col min="9995" max="9996" width="12.5703125" style="157" customWidth="1"/>
    <col min="9997" max="9997" width="14" style="157" customWidth="1"/>
    <col min="9998" max="9998" width="14.42578125" style="157" customWidth="1"/>
    <col min="9999" max="9999" width="1" style="157" customWidth="1"/>
    <col min="10000" max="10001" width="9.140625" style="157"/>
    <col min="10002" max="10004" width="0" style="157" hidden="1" customWidth="1"/>
    <col min="10005" max="10239" width="9.140625" style="157"/>
    <col min="10240" max="10240" width="1" style="157" customWidth="1"/>
    <col min="10241" max="10241" width="5" style="157" customWidth="1"/>
    <col min="10242" max="10242" width="14.85546875" style="157" customWidth="1"/>
    <col min="10243" max="10244" width="10.85546875" style="157" customWidth="1"/>
    <col min="10245" max="10245" width="12.42578125" style="157" customWidth="1"/>
    <col min="10246" max="10248" width="10.7109375" style="157" customWidth="1"/>
    <col min="10249" max="10249" width="11.85546875" style="157" customWidth="1"/>
    <col min="10250" max="10250" width="15" style="157" customWidth="1"/>
    <col min="10251" max="10252" width="12.5703125" style="157" customWidth="1"/>
    <col min="10253" max="10253" width="14" style="157" customWidth="1"/>
    <col min="10254" max="10254" width="14.42578125" style="157" customWidth="1"/>
    <col min="10255" max="10255" width="1" style="157" customWidth="1"/>
    <col min="10256" max="10257" width="9.140625" style="157"/>
    <col min="10258" max="10260" width="0" style="157" hidden="1" customWidth="1"/>
    <col min="10261" max="10495" width="9.140625" style="157"/>
    <col min="10496" max="10496" width="1" style="157" customWidth="1"/>
    <col min="10497" max="10497" width="5" style="157" customWidth="1"/>
    <col min="10498" max="10498" width="14.85546875" style="157" customWidth="1"/>
    <col min="10499" max="10500" width="10.85546875" style="157" customWidth="1"/>
    <col min="10501" max="10501" width="12.42578125" style="157" customWidth="1"/>
    <col min="10502" max="10504" width="10.7109375" style="157" customWidth="1"/>
    <col min="10505" max="10505" width="11.85546875" style="157" customWidth="1"/>
    <col min="10506" max="10506" width="15" style="157" customWidth="1"/>
    <col min="10507" max="10508" width="12.5703125" style="157" customWidth="1"/>
    <col min="10509" max="10509" width="14" style="157" customWidth="1"/>
    <col min="10510" max="10510" width="14.42578125" style="157" customWidth="1"/>
    <col min="10511" max="10511" width="1" style="157" customWidth="1"/>
    <col min="10512" max="10513" width="9.140625" style="157"/>
    <col min="10514" max="10516" width="0" style="157" hidden="1" customWidth="1"/>
    <col min="10517" max="10751" width="9.140625" style="157"/>
    <col min="10752" max="10752" width="1" style="157" customWidth="1"/>
    <col min="10753" max="10753" width="5" style="157" customWidth="1"/>
    <col min="10754" max="10754" width="14.85546875" style="157" customWidth="1"/>
    <col min="10755" max="10756" width="10.85546875" style="157" customWidth="1"/>
    <col min="10757" max="10757" width="12.42578125" style="157" customWidth="1"/>
    <col min="10758" max="10760" width="10.7109375" style="157" customWidth="1"/>
    <col min="10761" max="10761" width="11.85546875" style="157" customWidth="1"/>
    <col min="10762" max="10762" width="15" style="157" customWidth="1"/>
    <col min="10763" max="10764" width="12.5703125" style="157" customWidth="1"/>
    <col min="10765" max="10765" width="14" style="157" customWidth="1"/>
    <col min="10766" max="10766" width="14.42578125" style="157" customWidth="1"/>
    <col min="10767" max="10767" width="1" style="157" customWidth="1"/>
    <col min="10768" max="10769" width="9.140625" style="157"/>
    <col min="10770" max="10772" width="0" style="157" hidden="1" customWidth="1"/>
    <col min="10773" max="11007" width="9.140625" style="157"/>
    <col min="11008" max="11008" width="1" style="157" customWidth="1"/>
    <col min="11009" max="11009" width="5" style="157" customWidth="1"/>
    <col min="11010" max="11010" width="14.85546875" style="157" customWidth="1"/>
    <col min="11011" max="11012" width="10.85546875" style="157" customWidth="1"/>
    <col min="11013" max="11013" width="12.42578125" style="157" customWidth="1"/>
    <col min="11014" max="11016" width="10.7109375" style="157" customWidth="1"/>
    <col min="11017" max="11017" width="11.85546875" style="157" customWidth="1"/>
    <col min="11018" max="11018" width="15" style="157" customWidth="1"/>
    <col min="11019" max="11020" width="12.5703125" style="157" customWidth="1"/>
    <col min="11021" max="11021" width="14" style="157" customWidth="1"/>
    <col min="11022" max="11022" width="14.42578125" style="157" customWidth="1"/>
    <col min="11023" max="11023" width="1" style="157" customWidth="1"/>
    <col min="11024" max="11025" width="9.140625" style="157"/>
    <col min="11026" max="11028" width="0" style="157" hidden="1" customWidth="1"/>
    <col min="11029" max="11263" width="9.140625" style="157"/>
    <col min="11264" max="11264" width="1" style="157" customWidth="1"/>
    <col min="11265" max="11265" width="5" style="157" customWidth="1"/>
    <col min="11266" max="11266" width="14.85546875" style="157" customWidth="1"/>
    <col min="11267" max="11268" width="10.85546875" style="157" customWidth="1"/>
    <col min="11269" max="11269" width="12.42578125" style="157" customWidth="1"/>
    <col min="11270" max="11272" width="10.7109375" style="157" customWidth="1"/>
    <col min="11273" max="11273" width="11.85546875" style="157" customWidth="1"/>
    <col min="11274" max="11274" width="15" style="157" customWidth="1"/>
    <col min="11275" max="11276" width="12.5703125" style="157" customWidth="1"/>
    <col min="11277" max="11277" width="14" style="157" customWidth="1"/>
    <col min="11278" max="11278" width="14.42578125" style="157" customWidth="1"/>
    <col min="11279" max="11279" width="1" style="157" customWidth="1"/>
    <col min="11280" max="11281" width="9.140625" style="157"/>
    <col min="11282" max="11284" width="0" style="157" hidden="1" customWidth="1"/>
    <col min="11285" max="11519" width="9.140625" style="157"/>
    <col min="11520" max="11520" width="1" style="157" customWidth="1"/>
    <col min="11521" max="11521" width="5" style="157" customWidth="1"/>
    <col min="11522" max="11522" width="14.85546875" style="157" customWidth="1"/>
    <col min="11523" max="11524" width="10.85546875" style="157" customWidth="1"/>
    <col min="11525" max="11525" width="12.42578125" style="157" customWidth="1"/>
    <col min="11526" max="11528" width="10.7109375" style="157" customWidth="1"/>
    <col min="11529" max="11529" width="11.85546875" style="157" customWidth="1"/>
    <col min="11530" max="11530" width="15" style="157" customWidth="1"/>
    <col min="11531" max="11532" width="12.5703125" style="157" customWidth="1"/>
    <col min="11533" max="11533" width="14" style="157" customWidth="1"/>
    <col min="11534" max="11534" width="14.42578125" style="157" customWidth="1"/>
    <col min="11535" max="11535" width="1" style="157" customWidth="1"/>
    <col min="11536" max="11537" width="9.140625" style="157"/>
    <col min="11538" max="11540" width="0" style="157" hidden="1" customWidth="1"/>
    <col min="11541" max="11775" width="9.140625" style="157"/>
    <col min="11776" max="11776" width="1" style="157" customWidth="1"/>
    <col min="11777" max="11777" width="5" style="157" customWidth="1"/>
    <col min="11778" max="11778" width="14.85546875" style="157" customWidth="1"/>
    <col min="11779" max="11780" width="10.85546875" style="157" customWidth="1"/>
    <col min="11781" max="11781" width="12.42578125" style="157" customWidth="1"/>
    <col min="11782" max="11784" width="10.7109375" style="157" customWidth="1"/>
    <col min="11785" max="11785" width="11.85546875" style="157" customWidth="1"/>
    <col min="11786" max="11786" width="15" style="157" customWidth="1"/>
    <col min="11787" max="11788" width="12.5703125" style="157" customWidth="1"/>
    <col min="11789" max="11789" width="14" style="157" customWidth="1"/>
    <col min="11790" max="11790" width="14.42578125" style="157" customWidth="1"/>
    <col min="11791" max="11791" width="1" style="157" customWidth="1"/>
    <col min="11792" max="11793" width="9.140625" style="157"/>
    <col min="11794" max="11796" width="0" style="157" hidden="1" customWidth="1"/>
    <col min="11797" max="12031" width="9.140625" style="157"/>
    <col min="12032" max="12032" width="1" style="157" customWidth="1"/>
    <col min="12033" max="12033" width="5" style="157" customWidth="1"/>
    <col min="12034" max="12034" width="14.85546875" style="157" customWidth="1"/>
    <col min="12035" max="12036" width="10.85546875" style="157" customWidth="1"/>
    <col min="12037" max="12037" width="12.42578125" style="157" customWidth="1"/>
    <col min="12038" max="12040" width="10.7109375" style="157" customWidth="1"/>
    <col min="12041" max="12041" width="11.85546875" style="157" customWidth="1"/>
    <col min="12042" max="12042" width="15" style="157" customWidth="1"/>
    <col min="12043" max="12044" width="12.5703125" style="157" customWidth="1"/>
    <col min="12045" max="12045" width="14" style="157" customWidth="1"/>
    <col min="12046" max="12046" width="14.42578125" style="157" customWidth="1"/>
    <col min="12047" max="12047" width="1" style="157" customWidth="1"/>
    <col min="12048" max="12049" width="9.140625" style="157"/>
    <col min="12050" max="12052" width="0" style="157" hidden="1" customWidth="1"/>
    <col min="12053" max="12287" width="9.140625" style="157"/>
    <col min="12288" max="12288" width="1" style="157" customWidth="1"/>
    <col min="12289" max="12289" width="5" style="157" customWidth="1"/>
    <col min="12290" max="12290" width="14.85546875" style="157" customWidth="1"/>
    <col min="12291" max="12292" width="10.85546875" style="157" customWidth="1"/>
    <col min="12293" max="12293" width="12.42578125" style="157" customWidth="1"/>
    <col min="12294" max="12296" width="10.7109375" style="157" customWidth="1"/>
    <col min="12297" max="12297" width="11.85546875" style="157" customWidth="1"/>
    <col min="12298" max="12298" width="15" style="157" customWidth="1"/>
    <col min="12299" max="12300" width="12.5703125" style="157" customWidth="1"/>
    <col min="12301" max="12301" width="14" style="157" customWidth="1"/>
    <col min="12302" max="12302" width="14.42578125" style="157" customWidth="1"/>
    <col min="12303" max="12303" width="1" style="157" customWidth="1"/>
    <col min="12304" max="12305" width="9.140625" style="157"/>
    <col min="12306" max="12308" width="0" style="157" hidden="1" customWidth="1"/>
    <col min="12309" max="12543" width="9.140625" style="157"/>
    <col min="12544" max="12544" width="1" style="157" customWidth="1"/>
    <col min="12545" max="12545" width="5" style="157" customWidth="1"/>
    <col min="12546" max="12546" width="14.85546875" style="157" customWidth="1"/>
    <col min="12547" max="12548" width="10.85546875" style="157" customWidth="1"/>
    <col min="12549" max="12549" width="12.42578125" style="157" customWidth="1"/>
    <col min="12550" max="12552" width="10.7109375" style="157" customWidth="1"/>
    <col min="12553" max="12553" width="11.85546875" style="157" customWidth="1"/>
    <col min="12554" max="12554" width="15" style="157" customWidth="1"/>
    <col min="12555" max="12556" width="12.5703125" style="157" customWidth="1"/>
    <col min="12557" max="12557" width="14" style="157" customWidth="1"/>
    <col min="12558" max="12558" width="14.42578125" style="157" customWidth="1"/>
    <col min="12559" max="12559" width="1" style="157" customWidth="1"/>
    <col min="12560" max="12561" width="9.140625" style="157"/>
    <col min="12562" max="12564" width="0" style="157" hidden="1" customWidth="1"/>
    <col min="12565" max="12799" width="9.140625" style="157"/>
    <col min="12800" max="12800" width="1" style="157" customWidth="1"/>
    <col min="12801" max="12801" width="5" style="157" customWidth="1"/>
    <col min="12802" max="12802" width="14.85546875" style="157" customWidth="1"/>
    <col min="12803" max="12804" width="10.85546875" style="157" customWidth="1"/>
    <col min="12805" max="12805" width="12.42578125" style="157" customWidth="1"/>
    <col min="12806" max="12808" width="10.7109375" style="157" customWidth="1"/>
    <col min="12809" max="12809" width="11.85546875" style="157" customWidth="1"/>
    <col min="12810" max="12810" width="15" style="157" customWidth="1"/>
    <col min="12811" max="12812" width="12.5703125" style="157" customWidth="1"/>
    <col min="12813" max="12813" width="14" style="157" customWidth="1"/>
    <col min="12814" max="12814" width="14.42578125" style="157" customWidth="1"/>
    <col min="12815" max="12815" width="1" style="157" customWidth="1"/>
    <col min="12816" max="12817" width="9.140625" style="157"/>
    <col min="12818" max="12820" width="0" style="157" hidden="1" customWidth="1"/>
    <col min="12821" max="13055" width="9.140625" style="157"/>
    <col min="13056" max="13056" width="1" style="157" customWidth="1"/>
    <col min="13057" max="13057" width="5" style="157" customWidth="1"/>
    <col min="13058" max="13058" width="14.85546875" style="157" customWidth="1"/>
    <col min="13059" max="13060" width="10.85546875" style="157" customWidth="1"/>
    <col min="13061" max="13061" width="12.42578125" style="157" customWidth="1"/>
    <col min="13062" max="13064" width="10.7109375" style="157" customWidth="1"/>
    <col min="13065" max="13065" width="11.85546875" style="157" customWidth="1"/>
    <col min="13066" max="13066" width="15" style="157" customWidth="1"/>
    <col min="13067" max="13068" width="12.5703125" style="157" customWidth="1"/>
    <col min="13069" max="13069" width="14" style="157" customWidth="1"/>
    <col min="13070" max="13070" width="14.42578125" style="157" customWidth="1"/>
    <col min="13071" max="13071" width="1" style="157" customWidth="1"/>
    <col min="13072" max="13073" width="9.140625" style="157"/>
    <col min="13074" max="13076" width="0" style="157" hidden="1" customWidth="1"/>
    <col min="13077" max="13311" width="9.140625" style="157"/>
    <col min="13312" max="13312" width="1" style="157" customWidth="1"/>
    <col min="13313" max="13313" width="5" style="157" customWidth="1"/>
    <col min="13314" max="13314" width="14.85546875" style="157" customWidth="1"/>
    <col min="13315" max="13316" width="10.85546875" style="157" customWidth="1"/>
    <col min="13317" max="13317" width="12.42578125" style="157" customWidth="1"/>
    <col min="13318" max="13320" width="10.7109375" style="157" customWidth="1"/>
    <col min="13321" max="13321" width="11.85546875" style="157" customWidth="1"/>
    <col min="13322" max="13322" width="15" style="157" customWidth="1"/>
    <col min="13323" max="13324" width="12.5703125" style="157" customWidth="1"/>
    <col min="13325" max="13325" width="14" style="157" customWidth="1"/>
    <col min="13326" max="13326" width="14.42578125" style="157" customWidth="1"/>
    <col min="13327" max="13327" width="1" style="157" customWidth="1"/>
    <col min="13328" max="13329" width="9.140625" style="157"/>
    <col min="13330" max="13332" width="0" style="157" hidden="1" customWidth="1"/>
    <col min="13333" max="13567" width="9.140625" style="157"/>
    <col min="13568" max="13568" width="1" style="157" customWidth="1"/>
    <col min="13569" max="13569" width="5" style="157" customWidth="1"/>
    <col min="13570" max="13570" width="14.85546875" style="157" customWidth="1"/>
    <col min="13571" max="13572" width="10.85546875" style="157" customWidth="1"/>
    <col min="13573" max="13573" width="12.42578125" style="157" customWidth="1"/>
    <col min="13574" max="13576" width="10.7109375" style="157" customWidth="1"/>
    <col min="13577" max="13577" width="11.85546875" style="157" customWidth="1"/>
    <col min="13578" max="13578" width="15" style="157" customWidth="1"/>
    <col min="13579" max="13580" width="12.5703125" style="157" customWidth="1"/>
    <col min="13581" max="13581" width="14" style="157" customWidth="1"/>
    <col min="13582" max="13582" width="14.42578125" style="157" customWidth="1"/>
    <col min="13583" max="13583" width="1" style="157" customWidth="1"/>
    <col min="13584" max="13585" width="9.140625" style="157"/>
    <col min="13586" max="13588" width="0" style="157" hidden="1" customWidth="1"/>
    <col min="13589" max="13823" width="9.140625" style="157"/>
    <col min="13824" max="13824" width="1" style="157" customWidth="1"/>
    <col min="13825" max="13825" width="5" style="157" customWidth="1"/>
    <col min="13826" max="13826" width="14.85546875" style="157" customWidth="1"/>
    <col min="13827" max="13828" width="10.85546875" style="157" customWidth="1"/>
    <col min="13829" max="13829" width="12.42578125" style="157" customWidth="1"/>
    <col min="13830" max="13832" width="10.7109375" style="157" customWidth="1"/>
    <col min="13833" max="13833" width="11.85546875" style="157" customWidth="1"/>
    <col min="13834" max="13834" width="15" style="157" customWidth="1"/>
    <col min="13835" max="13836" width="12.5703125" style="157" customWidth="1"/>
    <col min="13837" max="13837" width="14" style="157" customWidth="1"/>
    <col min="13838" max="13838" width="14.42578125" style="157" customWidth="1"/>
    <col min="13839" max="13839" width="1" style="157" customWidth="1"/>
    <col min="13840" max="13841" width="9.140625" style="157"/>
    <col min="13842" max="13844" width="0" style="157" hidden="1" customWidth="1"/>
    <col min="13845" max="14079" width="9.140625" style="157"/>
    <col min="14080" max="14080" width="1" style="157" customWidth="1"/>
    <col min="14081" max="14081" width="5" style="157" customWidth="1"/>
    <col min="14082" max="14082" width="14.85546875" style="157" customWidth="1"/>
    <col min="14083" max="14084" width="10.85546875" style="157" customWidth="1"/>
    <col min="14085" max="14085" width="12.42578125" style="157" customWidth="1"/>
    <col min="14086" max="14088" width="10.7109375" style="157" customWidth="1"/>
    <col min="14089" max="14089" width="11.85546875" style="157" customWidth="1"/>
    <col min="14090" max="14090" width="15" style="157" customWidth="1"/>
    <col min="14091" max="14092" width="12.5703125" style="157" customWidth="1"/>
    <col min="14093" max="14093" width="14" style="157" customWidth="1"/>
    <col min="14094" max="14094" width="14.42578125" style="157" customWidth="1"/>
    <col min="14095" max="14095" width="1" style="157" customWidth="1"/>
    <col min="14096" max="14097" width="9.140625" style="157"/>
    <col min="14098" max="14100" width="0" style="157" hidden="1" customWidth="1"/>
    <col min="14101" max="14335" width="9.140625" style="157"/>
    <col min="14336" max="14336" width="1" style="157" customWidth="1"/>
    <col min="14337" max="14337" width="5" style="157" customWidth="1"/>
    <col min="14338" max="14338" width="14.85546875" style="157" customWidth="1"/>
    <col min="14339" max="14340" width="10.85546875" style="157" customWidth="1"/>
    <col min="14341" max="14341" width="12.42578125" style="157" customWidth="1"/>
    <col min="14342" max="14344" width="10.7109375" style="157" customWidth="1"/>
    <col min="14345" max="14345" width="11.85546875" style="157" customWidth="1"/>
    <col min="14346" max="14346" width="15" style="157" customWidth="1"/>
    <col min="14347" max="14348" width="12.5703125" style="157" customWidth="1"/>
    <col min="14349" max="14349" width="14" style="157" customWidth="1"/>
    <col min="14350" max="14350" width="14.42578125" style="157" customWidth="1"/>
    <col min="14351" max="14351" width="1" style="157" customWidth="1"/>
    <col min="14352" max="14353" width="9.140625" style="157"/>
    <col min="14354" max="14356" width="0" style="157" hidden="1" customWidth="1"/>
    <col min="14357" max="14591" width="9.140625" style="157"/>
    <col min="14592" max="14592" width="1" style="157" customWidth="1"/>
    <col min="14593" max="14593" width="5" style="157" customWidth="1"/>
    <col min="14594" max="14594" width="14.85546875" style="157" customWidth="1"/>
    <col min="14595" max="14596" width="10.85546875" style="157" customWidth="1"/>
    <col min="14597" max="14597" width="12.42578125" style="157" customWidth="1"/>
    <col min="14598" max="14600" width="10.7109375" style="157" customWidth="1"/>
    <col min="14601" max="14601" width="11.85546875" style="157" customWidth="1"/>
    <col min="14602" max="14602" width="15" style="157" customWidth="1"/>
    <col min="14603" max="14604" width="12.5703125" style="157" customWidth="1"/>
    <col min="14605" max="14605" width="14" style="157" customWidth="1"/>
    <col min="14606" max="14606" width="14.42578125" style="157" customWidth="1"/>
    <col min="14607" max="14607" width="1" style="157" customWidth="1"/>
    <col min="14608" max="14609" width="9.140625" style="157"/>
    <col min="14610" max="14612" width="0" style="157" hidden="1" customWidth="1"/>
    <col min="14613" max="14847" width="9.140625" style="157"/>
    <col min="14848" max="14848" width="1" style="157" customWidth="1"/>
    <col min="14849" max="14849" width="5" style="157" customWidth="1"/>
    <col min="14850" max="14850" width="14.85546875" style="157" customWidth="1"/>
    <col min="14851" max="14852" width="10.85546875" style="157" customWidth="1"/>
    <col min="14853" max="14853" width="12.42578125" style="157" customWidth="1"/>
    <col min="14854" max="14856" width="10.7109375" style="157" customWidth="1"/>
    <col min="14857" max="14857" width="11.85546875" style="157" customWidth="1"/>
    <col min="14858" max="14858" width="15" style="157" customWidth="1"/>
    <col min="14859" max="14860" width="12.5703125" style="157" customWidth="1"/>
    <col min="14861" max="14861" width="14" style="157" customWidth="1"/>
    <col min="14862" max="14862" width="14.42578125" style="157" customWidth="1"/>
    <col min="14863" max="14863" width="1" style="157" customWidth="1"/>
    <col min="14864" max="14865" width="9.140625" style="157"/>
    <col min="14866" max="14868" width="0" style="157" hidden="1" customWidth="1"/>
    <col min="14869" max="15103" width="9.140625" style="157"/>
    <col min="15104" max="15104" width="1" style="157" customWidth="1"/>
    <col min="15105" max="15105" width="5" style="157" customWidth="1"/>
    <col min="15106" max="15106" width="14.85546875" style="157" customWidth="1"/>
    <col min="15107" max="15108" width="10.85546875" style="157" customWidth="1"/>
    <col min="15109" max="15109" width="12.42578125" style="157" customWidth="1"/>
    <col min="15110" max="15112" width="10.7109375" style="157" customWidth="1"/>
    <col min="15113" max="15113" width="11.85546875" style="157" customWidth="1"/>
    <col min="15114" max="15114" width="15" style="157" customWidth="1"/>
    <col min="15115" max="15116" width="12.5703125" style="157" customWidth="1"/>
    <col min="15117" max="15117" width="14" style="157" customWidth="1"/>
    <col min="15118" max="15118" width="14.42578125" style="157" customWidth="1"/>
    <col min="15119" max="15119" width="1" style="157" customWidth="1"/>
    <col min="15120" max="15121" width="9.140625" style="157"/>
    <col min="15122" max="15124" width="0" style="157" hidden="1" customWidth="1"/>
    <col min="15125" max="15359" width="9.140625" style="157"/>
    <col min="15360" max="15360" width="1" style="157" customWidth="1"/>
    <col min="15361" max="15361" width="5" style="157" customWidth="1"/>
    <col min="15362" max="15362" width="14.85546875" style="157" customWidth="1"/>
    <col min="15363" max="15364" width="10.85546875" style="157" customWidth="1"/>
    <col min="15365" max="15365" width="12.42578125" style="157" customWidth="1"/>
    <col min="15366" max="15368" width="10.7109375" style="157" customWidth="1"/>
    <col min="15369" max="15369" width="11.85546875" style="157" customWidth="1"/>
    <col min="15370" max="15370" width="15" style="157" customWidth="1"/>
    <col min="15371" max="15372" width="12.5703125" style="157" customWidth="1"/>
    <col min="15373" max="15373" width="14" style="157" customWidth="1"/>
    <col min="15374" max="15374" width="14.42578125" style="157" customWidth="1"/>
    <col min="15375" max="15375" width="1" style="157" customWidth="1"/>
    <col min="15376" max="15377" width="9.140625" style="157"/>
    <col min="15378" max="15380" width="0" style="157" hidden="1" customWidth="1"/>
    <col min="15381" max="15615" width="9.140625" style="157"/>
    <col min="15616" max="15616" width="1" style="157" customWidth="1"/>
    <col min="15617" max="15617" width="5" style="157" customWidth="1"/>
    <col min="15618" max="15618" width="14.85546875" style="157" customWidth="1"/>
    <col min="15619" max="15620" width="10.85546875" style="157" customWidth="1"/>
    <col min="15621" max="15621" width="12.42578125" style="157" customWidth="1"/>
    <col min="15622" max="15624" width="10.7109375" style="157" customWidth="1"/>
    <col min="15625" max="15625" width="11.85546875" style="157" customWidth="1"/>
    <col min="15626" max="15626" width="15" style="157" customWidth="1"/>
    <col min="15627" max="15628" width="12.5703125" style="157" customWidth="1"/>
    <col min="15629" max="15629" width="14" style="157" customWidth="1"/>
    <col min="15630" max="15630" width="14.42578125" style="157" customWidth="1"/>
    <col min="15631" max="15631" width="1" style="157" customWidth="1"/>
    <col min="15632" max="15633" width="9.140625" style="157"/>
    <col min="15634" max="15636" width="0" style="157" hidden="1" customWidth="1"/>
    <col min="15637" max="15871" width="9.140625" style="157"/>
    <col min="15872" max="15872" width="1" style="157" customWidth="1"/>
    <col min="15873" max="15873" width="5" style="157" customWidth="1"/>
    <col min="15874" max="15874" width="14.85546875" style="157" customWidth="1"/>
    <col min="15875" max="15876" width="10.85546875" style="157" customWidth="1"/>
    <col min="15877" max="15877" width="12.42578125" style="157" customWidth="1"/>
    <col min="15878" max="15880" width="10.7109375" style="157" customWidth="1"/>
    <col min="15881" max="15881" width="11.85546875" style="157" customWidth="1"/>
    <col min="15882" max="15882" width="15" style="157" customWidth="1"/>
    <col min="15883" max="15884" width="12.5703125" style="157" customWidth="1"/>
    <col min="15885" max="15885" width="14" style="157" customWidth="1"/>
    <col min="15886" max="15886" width="14.42578125" style="157" customWidth="1"/>
    <col min="15887" max="15887" width="1" style="157" customWidth="1"/>
    <col min="15888" max="15889" width="9.140625" style="157"/>
    <col min="15890" max="15892" width="0" style="157" hidden="1" customWidth="1"/>
    <col min="15893" max="16127" width="9.140625" style="157"/>
    <col min="16128" max="16128" width="1" style="157" customWidth="1"/>
    <col min="16129" max="16129" width="5" style="157" customWidth="1"/>
    <col min="16130" max="16130" width="14.85546875" style="157" customWidth="1"/>
    <col min="16131" max="16132" width="10.85546875" style="157" customWidth="1"/>
    <col min="16133" max="16133" width="12.42578125" style="157" customWidth="1"/>
    <col min="16134" max="16136" width="10.7109375" style="157" customWidth="1"/>
    <col min="16137" max="16137" width="11.85546875" style="157" customWidth="1"/>
    <col min="16138" max="16138" width="15" style="157" customWidth="1"/>
    <col min="16139" max="16140" width="12.5703125" style="157" customWidth="1"/>
    <col min="16141" max="16141" width="14" style="157" customWidth="1"/>
    <col min="16142" max="16142" width="14.42578125" style="157" customWidth="1"/>
    <col min="16143" max="16143" width="1" style="157" customWidth="1"/>
    <col min="16144" max="16145" width="9.140625" style="157"/>
    <col min="16146" max="16148" width="0" style="157" hidden="1" customWidth="1"/>
    <col min="16149" max="16384" width="9.140625" style="157"/>
  </cols>
  <sheetData>
    <row r="1" spans="1:39" ht="5.25" customHeight="1">
      <c r="A1" s="151"/>
      <c r="B1" s="152"/>
      <c r="C1" s="153"/>
      <c r="D1" s="154"/>
      <c r="E1" s="154"/>
      <c r="F1" s="154"/>
      <c r="G1" s="154"/>
      <c r="H1" s="154"/>
      <c r="I1" s="154"/>
      <c r="J1" s="155"/>
      <c r="K1" s="155"/>
      <c r="L1" s="152"/>
      <c r="M1" s="152"/>
      <c r="N1" s="152"/>
      <c r="O1" s="156"/>
    </row>
    <row r="2" spans="1:39" s="152" customFormat="1" ht="28.5" customHeight="1">
      <c r="A2" s="158"/>
      <c r="B2" s="698" t="s">
        <v>55</v>
      </c>
      <c r="C2" s="699"/>
      <c r="D2" s="699"/>
      <c r="E2" s="699"/>
      <c r="F2" s="699"/>
      <c r="G2" s="699"/>
      <c r="H2" s="699"/>
      <c r="I2" s="699"/>
      <c r="J2" s="699"/>
      <c r="K2" s="699"/>
      <c r="L2" s="699"/>
      <c r="M2" s="699"/>
      <c r="N2" s="700"/>
      <c r="O2" s="158"/>
      <c r="P2" s="157"/>
      <c r="Q2" s="157"/>
      <c r="R2" s="157"/>
      <c r="S2" s="157"/>
      <c r="T2" s="157"/>
      <c r="U2" s="157"/>
      <c r="V2" s="157"/>
      <c r="W2" s="157"/>
      <c r="X2" s="157"/>
      <c r="Y2" s="157"/>
      <c r="Z2" s="157"/>
      <c r="AA2" s="157"/>
      <c r="AB2" s="157"/>
      <c r="AC2" s="157"/>
      <c r="AD2" s="157"/>
      <c r="AE2" s="157"/>
      <c r="AF2" s="157"/>
      <c r="AG2" s="157"/>
      <c r="AH2" s="157"/>
      <c r="AI2" s="157"/>
      <c r="AJ2" s="157"/>
      <c r="AK2" s="157"/>
      <c r="AL2" s="157"/>
      <c r="AM2" s="157"/>
    </row>
    <row r="3" spans="1:39" ht="30" customHeight="1">
      <c r="B3" s="701" t="s">
        <v>14</v>
      </c>
      <c r="C3" s="703" t="s">
        <v>56</v>
      </c>
      <c r="D3" s="705" t="s">
        <v>149</v>
      </c>
      <c r="E3" s="705" t="s">
        <v>57</v>
      </c>
      <c r="F3" s="705" t="s">
        <v>215</v>
      </c>
      <c r="G3" s="703" t="s">
        <v>58</v>
      </c>
      <c r="H3" s="703" t="s">
        <v>222</v>
      </c>
      <c r="I3" s="703" t="s">
        <v>216</v>
      </c>
      <c r="J3" s="705" t="s">
        <v>150</v>
      </c>
      <c r="K3" s="709" t="s">
        <v>217</v>
      </c>
      <c r="L3" s="710"/>
      <c r="M3" s="709" t="s">
        <v>151</v>
      </c>
      <c r="N3" s="710"/>
      <c r="O3" s="160"/>
    </row>
    <row r="4" spans="1:39" ht="66.75" customHeight="1">
      <c r="B4" s="702"/>
      <c r="C4" s="704"/>
      <c r="D4" s="706"/>
      <c r="E4" s="706"/>
      <c r="F4" s="706"/>
      <c r="G4" s="704"/>
      <c r="H4" s="704"/>
      <c r="I4" s="704"/>
      <c r="J4" s="706"/>
      <c r="K4" s="161" t="s">
        <v>218</v>
      </c>
      <c r="L4" s="162" t="s">
        <v>219</v>
      </c>
      <c r="M4" s="161" t="s">
        <v>220</v>
      </c>
      <c r="N4" s="162" t="s">
        <v>221</v>
      </c>
      <c r="O4" s="160"/>
    </row>
    <row r="5" spans="1:39" ht="9" customHeight="1">
      <c r="B5" s="163" t="s">
        <v>59</v>
      </c>
      <c r="C5" s="163" t="s">
        <v>60</v>
      </c>
      <c r="D5" s="163" t="s">
        <v>61</v>
      </c>
      <c r="E5" s="163" t="s">
        <v>62</v>
      </c>
      <c r="F5" s="163" t="s">
        <v>63</v>
      </c>
      <c r="G5" s="163" t="s">
        <v>64</v>
      </c>
      <c r="H5" s="163" t="s">
        <v>65</v>
      </c>
      <c r="I5" s="163" t="s">
        <v>66</v>
      </c>
      <c r="J5" s="163" t="s">
        <v>67</v>
      </c>
      <c r="K5" s="163" t="s">
        <v>68</v>
      </c>
      <c r="L5" s="163" t="s">
        <v>69</v>
      </c>
      <c r="M5" s="163" t="s">
        <v>70</v>
      </c>
      <c r="N5" s="163" t="s">
        <v>71</v>
      </c>
      <c r="O5" s="160"/>
    </row>
    <row r="6" spans="1:39" ht="15" customHeight="1">
      <c r="B6" s="164">
        <v>1</v>
      </c>
      <c r="C6" s="165"/>
      <c r="D6" s="166"/>
      <c r="E6" s="166"/>
      <c r="F6" s="167"/>
      <c r="G6" s="168"/>
      <c r="H6" s="169"/>
      <c r="I6" s="169"/>
      <c r="J6" s="166"/>
      <c r="K6" s="170"/>
      <c r="L6" s="170"/>
      <c r="M6" s="170"/>
      <c r="N6" s="170"/>
      <c r="O6" s="160"/>
    </row>
    <row r="7" spans="1:39" ht="15" customHeight="1">
      <c r="B7" s="164">
        <v>2</v>
      </c>
      <c r="C7" s="165"/>
      <c r="D7" s="166"/>
      <c r="E7" s="166"/>
      <c r="F7" s="167"/>
      <c r="G7" s="168"/>
      <c r="H7" s="169"/>
      <c r="I7" s="169"/>
      <c r="J7" s="166"/>
      <c r="K7" s="170"/>
      <c r="L7" s="170"/>
      <c r="M7" s="170"/>
      <c r="N7" s="170"/>
      <c r="O7" s="160"/>
      <c r="S7" s="26" t="s">
        <v>72</v>
      </c>
    </row>
    <row r="8" spans="1:39" ht="15" customHeight="1">
      <c r="B8" s="164">
        <v>3</v>
      </c>
      <c r="C8" s="171"/>
      <c r="D8" s="172"/>
      <c r="E8" s="173"/>
      <c r="F8" s="174"/>
      <c r="G8" s="175"/>
      <c r="H8" s="176"/>
      <c r="I8" s="176"/>
      <c r="J8" s="172"/>
      <c r="K8" s="177"/>
      <c r="L8" s="177"/>
      <c r="M8" s="178"/>
      <c r="N8" s="178"/>
      <c r="O8" s="160"/>
      <c r="S8" s="179">
        <v>1</v>
      </c>
    </row>
    <row r="9" spans="1:39" s="187" customFormat="1" ht="15" customHeight="1">
      <c r="A9" s="180"/>
      <c r="B9" s="164">
        <v>4</v>
      </c>
      <c r="C9" s="181"/>
      <c r="D9" s="182"/>
      <c r="E9" s="182"/>
      <c r="F9" s="183"/>
      <c r="G9" s="184"/>
      <c r="H9" s="185"/>
      <c r="I9" s="185"/>
      <c r="J9" s="182"/>
      <c r="K9" s="177"/>
      <c r="L9" s="177"/>
      <c r="M9" s="177"/>
      <c r="N9" s="177"/>
      <c r="O9" s="186"/>
      <c r="S9" s="179">
        <v>2</v>
      </c>
    </row>
    <row r="10" spans="1:39" s="191" customFormat="1" ht="15" customHeight="1">
      <c r="A10" s="188"/>
      <c r="B10" s="164">
        <v>5</v>
      </c>
      <c r="C10" s="189"/>
      <c r="D10" s="182"/>
      <c r="E10" s="182"/>
      <c r="F10" s="183"/>
      <c r="G10" s="184"/>
      <c r="H10" s="185"/>
      <c r="I10" s="185"/>
      <c r="J10" s="182"/>
      <c r="K10" s="177"/>
      <c r="L10" s="177"/>
      <c r="M10" s="177"/>
      <c r="N10" s="177"/>
      <c r="O10" s="190"/>
      <c r="S10" s="179">
        <v>3</v>
      </c>
    </row>
    <row r="11" spans="1:39" ht="15" customHeight="1">
      <c r="B11" s="164">
        <v>6</v>
      </c>
      <c r="C11" s="189"/>
      <c r="D11" s="182"/>
      <c r="E11" s="182"/>
      <c r="F11" s="183"/>
      <c r="G11" s="184"/>
      <c r="H11" s="185"/>
      <c r="I11" s="185"/>
      <c r="J11" s="182"/>
      <c r="K11" s="177"/>
      <c r="L11" s="177"/>
      <c r="M11" s="177"/>
      <c r="N11" s="177"/>
      <c r="O11" s="160"/>
      <c r="S11" s="179">
        <v>4</v>
      </c>
      <c r="X11" s="192"/>
      <c r="Y11" s="192"/>
      <c r="Z11" s="192"/>
      <c r="AA11" s="192"/>
      <c r="AB11" s="192"/>
      <c r="AC11" s="192"/>
      <c r="AD11" s="192"/>
      <c r="AE11" s="192"/>
    </row>
    <row r="12" spans="1:39" ht="15" customHeight="1">
      <c r="B12" s="164">
        <v>7</v>
      </c>
      <c r="C12" s="189"/>
      <c r="D12" s="182"/>
      <c r="E12" s="182"/>
      <c r="F12" s="183"/>
      <c r="G12" s="184"/>
      <c r="H12" s="185"/>
      <c r="I12" s="185"/>
      <c r="J12" s="182"/>
      <c r="K12" s="177"/>
      <c r="L12" s="177"/>
      <c r="M12" s="177"/>
      <c r="N12" s="177"/>
      <c r="O12" s="160"/>
      <c r="S12" s="179">
        <v>5</v>
      </c>
      <c r="X12" s="192"/>
      <c r="Y12" s="192"/>
      <c r="Z12" s="192"/>
      <c r="AA12" s="192"/>
      <c r="AB12" s="192"/>
      <c r="AC12" s="192"/>
      <c r="AD12" s="192"/>
      <c r="AE12" s="192"/>
    </row>
    <row r="13" spans="1:39" ht="15" customHeight="1">
      <c r="B13" s="164">
        <v>8</v>
      </c>
      <c r="C13" s="181"/>
      <c r="D13" s="182"/>
      <c r="E13" s="182"/>
      <c r="F13" s="183"/>
      <c r="G13" s="184"/>
      <c r="H13" s="185"/>
      <c r="I13" s="185"/>
      <c r="J13" s="182"/>
      <c r="K13" s="177"/>
      <c r="L13" s="177"/>
      <c r="M13" s="177"/>
      <c r="N13" s="177"/>
      <c r="O13" s="160"/>
      <c r="S13" s="179">
        <v>6</v>
      </c>
      <c r="X13" s="192"/>
      <c r="Y13" s="192"/>
      <c r="Z13" s="192"/>
      <c r="AA13" s="192"/>
      <c r="AB13" s="192"/>
      <c r="AC13" s="192"/>
      <c r="AD13" s="192"/>
      <c r="AE13" s="192"/>
    </row>
    <row r="14" spans="1:39" ht="15" customHeight="1">
      <c r="B14" s="164">
        <v>9</v>
      </c>
      <c r="C14" s="193"/>
      <c r="D14" s="194"/>
      <c r="E14" s="194"/>
      <c r="F14" s="195"/>
      <c r="G14" s="196"/>
      <c r="H14" s="197"/>
      <c r="I14" s="197"/>
      <c r="J14" s="194"/>
      <c r="K14" s="198"/>
      <c r="L14" s="198"/>
      <c r="M14" s="198"/>
      <c r="N14" s="198"/>
      <c r="O14" s="160"/>
      <c r="S14" s="179">
        <v>7</v>
      </c>
    </row>
    <row r="15" spans="1:39" s="191" customFormat="1" ht="15" customHeight="1">
      <c r="A15" s="188"/>
      <c r="B15" s="164">
        <v>10</v>
      </c>
      <c r="C15" s="193"/>
      <c r="D15" s="194"/>
      <c r="E15" s="194"/>
      <c r="F15" s="195"/>
      <c r="G15" s="196"/>
      <c r="H15" s="197"/>
      <c r="I15" s="197"/>
      <c r="J15" s="194"/>
      <c r="K15" s="198"/>
      <c r="L15" s="198"/>
      <c r="M15" s="198"/>
      <c r="N15" s="198"/>
      <c r="O15" s="190"/>
      <c r="S15" s="179">
        <v>8</v>
      </c>
    </row>
    <row r="16" spans="1:39" s="191" customFormat="1" ht="15" customHeight="1">
      <c r="A16" s="188"/>
      <c r="B16" s="164">
        <v>11</v>
      </c>
      <c r="C16" s="193"/>
      <c r="D16" s="194"/>
      <c r="E16" s="194"/>
      <c r="F16" s="195"/>
      <c r="G16" s="196"/>
      <c r="H16" s="197"/>
      <c r="I16" s="197"/>
      <c r="J16" s="194"/>
      <c r="K16" s="198"/>
      <c r="L16" s="198"/>
      <c r="M16" s="198"/>
      <c r="N16" s="198"/>
      <c r="O16" s="190"/>
      <c r="S16" s="179">
        <v>9</v>
      </c>
    </row>
    <row r="17" spans="1:19" s="191" customFormat="1" ht="15" customHeight="1">
      <c r="A17" s="188"/>
      <c r="B17" s="164">
        <v>12</v>
      </c>
      <c r="C17" s="193"/>
      <c r="D17" s="194"/>
      <c r="E17" s="194"/>
      <c r="F17" s="195"/>
      <c r="G17" s="196"/>
      <c r="H17" s="197"/>
      <c r="I17" s="197"/>
      <c r="J17" s="194"/>
      <c r="K17" s="198"/>
      <c r="L17" s="198"/>
      <c r="M17" s="198"/>
      <c r="N17" s="198"/>
      <c r="O17" s="190"/>
      <c r="S17" s="179">
        <v>10</v>
      </c>
    </row>
    <row r="18" spans="1:19" s="191" customFormat="1" ht="15" customHeight="1">
      <c r="A18" s="188"/>
      <c r="B18" s="164">
        <v>13</v>
      </c>
      <c r="C18" s="193"/>
      <c r="D18" s="194"/>
      <c r="E18" s="194"/>
      <c r="F18" s="195"/>
      <c r="G18" s="196"/>
      <c r="H18" s="197"/>
      <c r="I18" s="197"/>
      <c r="J18" s="194"/>
      <c r="K18" s="198"/>
      <c r="L18" s="198"/>
      <c r="M18" s="198"/>
      <c r="N18" s="198"/>
      <c r="O18" s="190"/>
      <c r="S18" s="179">
        <v>11</v>
      </c>
    </row>
    <row r="19" spans="1:19" s="191" customFormat="1" ht="15" customHeight="1">
      <c r="A19" s="188"/>
      <c r="B19" s="164">
        <v>14</v>
      </c>
      <c r="C19" s="193"/>
      <c r="D19" s="194"/>
      <c r="E19" s="194"/>
      <c r="F19" s="195"/>
      <c r="G19" s="196"/>
      <c r="H19" s="197"/>
      <c r="I19" s="197"/>
      <c r="J19" s="194"/>
      <c r="K19" s="198"/>
      <c r="L19" s="198"/>
      <c r="M19" s="198"/>
      <c r="N19" s="198"/>
      <c r="O19" s="190"/>
      <c r="S19" s="179">
        <v>12</v>
      </c>
    </row>
    <row r="20" spans="1:19" s="191" customFormat="1" ht="15" customHeight="1">
      <c r="A20" s="188"/>
      <c r="B20" s="164">
        <v>15</v>
      </c>
      <c r="C20" s="193"/>
      <c r="D20" s="194"/>
      <c r="E20" s="194"/>
      <c r="F20" s="195"/>
      <c r="G20" s="196"/>
      <c r="H20" s="197"/>
      <c r="I20" s="197"/>
      <c r="J20" s="194"/>
      <c r="K20" s="198"/>
      <c r="L20" s="198"/>
      <c r="M20" s="198"/>
      <c r="N20" s="198"/>
      <c r="O20" s="190"/>
      <c r="S20" s="179">
        <v>13</v>
      </c>
    </row>
    <row r="21" spans="1:19" s="191" customFormat="1" ht="15" customHeight="1">
      <c r="A21" s="188"/>
      <c r="B21" s="164">
        <v>16</v>
      </c>
      <c r="C21" s="193"/>
      <c r="D21" s="194"/>
      <c r="E21" s="194"/>
      <c r="F21" s="195"/>
      <c r="G21" s="196"/>
      <c r="H21" s="197"/>
      <c r="I21" s="197"/>
      <c r="J21" s="194"/>
      <c r="K21" s="198"/>
      <c r="L21" s="198"/>
      <c r="M21" s="198"/>
      <c r="N21" s="198"/>
      <c r="O21" s="190"/>
      <c r="S21" s="179">
        <v>14</v>
      </c>
    </row>
    <row r="22" spans="1:19" s="191" customFormat="1" ht="15" customHeight="1">
      <c r="A22" s="188"/>
      <c r="B22" s="164">
        <v>17</v>
      </c>
      <c r="C22" s="193"/>
      <c r="D22" s="194"/>
      <c r="E22" s="194"/>
      <c r="F22" s="195"/>
      <c r="G22" s="196"/>
      <c r="H22" s="197"/>
      <c r="I22" s="197"/>
      <c r="J22" s="194"/>
      <c r="K22" s="198"/>
      <c r="L22" s="198"/>
      <c r="M22" s="198"/>
      <c r="N22" s="198"/>
      <c r="O22" s="190"/>
      <c r="S22" s="179">
        <v>15</v>
      </c>
    </row>
    <row r="23" spans="1:19" s="191" customFormat="1" ht="15" customHeight="1">
      <c r="A23" s="188"/>
      <c r="B23" s="164">
        <v>18</v>
      </c>
      <c r="C23" s="193"/>
      <c r="D23" s="194"/>
      <c r="E23" s="194"/>
      <c r="F23" s="195"/>
      <c r="G23" s="196"/>
      <c r="H23" s="197"/>
      <c r="I23" s="197"/>
      <c r="J23" s="194"/>
      <c r="K23" s="198"/>
      <c r="L23" s="198"/>
      <c r="M23" s="198"/>
      <c r="N23" s="198"/>
      <c r="O23" s="190"/>
      <c r="S23" s="179">
        <v>16</v>
      </c>
    </row>
    <row r="24" spans="1:19" s="191" customFormat="1" ht="15" customHeight="1">
      <c r="A24" s="188"/>
      <c r="B24" s="164">
        <v>19</v>
      </c>
      <c r="C24" s="193"/>
      <c r="D24" s="194"/>
      <c r="E24" s="194"/>
      <c r="F24" s="195"/>
      <c r="G24" s="196"/>
      <c r="H24" s="197"/>
      <c r="I24" s="197"/>
      <c r="J24" s="194"/>
      <c r="K24" s="198"/>
      <c r="L24" s="198"/>
      <c r="M24" s="198"/>
      <c r="N24" s="198"/>
      <c r="O24" s="190"/>
      <c r="S24" s="179">
        <v>17</v>
      </c>
    </row>
    <row r="25" spans="1:19" s="191" customFormat="1" ht="15" customHeight="1">
      <c r="A25" s="188"/>
      <c r="B25" s="164">
        <v>20</v>
      </c>
      <c r="C25" s="193"/>
      <c r="D25" s="194"/>
      <c r="E25" s="194"/>
      <c r="F25" s="195"/>
      <c r="G25" s="196"/>
      <c r="H25" s="197"/>
      <c r="I25" s="197"/>
      <c r="J25" s="194"/>
      <c r="K25" s="198"/>
      <c r="L25" s="198"/>
      <c r="M25" s="198"/>
      <c r="N25" s="198"/>
      <c r="O25" s="190"/>
      <c r="S25" s="179">
        <v>18</v>
      </c>
    </row>
    <row r="26" spans="1:19" s="191" customFormat="1" ht="15" customHeight="1">
      <c r="A26" s="188"/>
      <c r="B26" s="164">
        <v>21</v>
      </c>
      <c r="C26" s="193"/>
      <c r="D26" s="194"/>
      <c r="E26" s="194"/>
      <c r="F26" s="195"/>
      <c r="G26" s="196"/>
      <c r="H26" s="197"/>
      <c r="I26" s="197"/>
      <c r="J26" s="194"/>
      <c r="K26" s="198"/>
      <c r="L26" s="198"/>
      <c r="M26" s="198"/>
      <c r="N26" s="198"/>
      <c r="O26" s="190"/>
      <c r="S26" s="179">
        <v>19</v>
      </c>
    </row>
    <row r="27" spans="1:19" s="191" customFormat="1" ht="15" customHeight="1">
      <c r="A27" s="188"/>
      <c r="B27" s="164">
        <v>22</v>
      </c>
      <c r="C27" s="193"/>
      <c r="D27" s="194"/>
      <c r="E27" s="194"/>
      <c r="F27" s="195"/>
      <c r="G27" s="196"/>
      <c r="H27" s="197"/>
      <c r="I27" s="197"/>
      <c r="J27" s="194"/>
      <c r="K27" s="198"/>
      <c r="L27" s="198"/>
      <c r="M27" s="198"/>
      <c r="N27" s="198"/>
      <c r="O27" s="190"/>
      <c r="S27" s="179">
        <v>20</v>
      </c>
    </row>
    <row r="28" spans="1:19" s="191" customFormat="1" ht="15" customHeight="1">
      <c r="A28" s="188"/>
      <c r="B28" s="164">
        <v>23</v>
      </c>
      <c r="C28" s="193"/>
      <c r="D28" s="194"/>
      <c r="E28" s="194"/>
      <c r="F28" s="195"/>
      <c r="G28" s="196"/>
      <c r="H28" s="197"/>
      <c r="I28" s="197"/>
      <c r="J28" s="194"/>
      <c r="K28" s="198"/>
      <c r="L28" s="198"/>
      <c r="M28" s="198"/>
      <c r="N28" s="198"/>
      <c r="O28" s="190"/>
      <c r="S28" s="179">
        <v>21</v>
      </c>
    </row>
    <row r="29" spans="1:19" s="191" customFormat="1" ht="15" customHeight="1">
      <c r="A29" s="188"/>
      <c r="B29" s="164">
        <v>24</v>
      </c>
      <c r="C29" s="193"/>
      <c r="D29" s="194"/>
      <c r="E29" s="194"/>
      <c r="F29" s="195"/>
      <c r="G29" s="196"/>
      <c r="H29" s="197"/>
      <c r="I29" s="197"/>
      <c r="J29" s="194"/>
      <c r="K29" s="198"/>
      <c r="L29" s="198"/>
      <c r="M29" s="198"/>
      <c r="N29" s="198"/>
      <c r="O29" s="190"/>
      <c r="S29" s="179">
        <v>22</v>
      </c>
    </row>
    <row r="30" spans="1:19" s="191" customFormat="1" ht="15" customHeight="1">
      <c r="A30" s="188"/>
      <c r="B30" s="199" t="s">
        <v>73</v>
      </c>
      <c r="C30" s="193"/>
      <c r="D30" s="194"/>
      <c r="E30" s="194"/>
      <c r="F30" s="195"/>
      <c r="G30" s="196"/>
      <c r="H30" s="197"/>
      <c r="I30" s="197"/>
      <c r="J30" s="194"/>
      <c r="K30" s="198"/>
      <c r="L30" s="198"/>
      <c r="M30" s="198"/>
      <c r="N30" s="198"/>
      <c r="O30" s="190"/>
    </row>
    <row r="31" spans="1:19" s="191" customFormat="1" ht="16.5" customHeight="1">
      <c r="A31" s="188"/>
      <c r="B31" s="711" t="s">
        <v>74</v>
      </c>
      <c r="C31" s="712"/>
      <c r="D31" s="712"/>
      <c r="E31" s="712"/>
      <c r="F31" s="712"/>
      <c r="G31" s="712"/>
      <c r="H31" s="712"/>
      <c r="I31" s="712"/>
      <c r="J31" s="713"/>
      <c r="K31" s="200"/>
      <c r="L31" s="200"/>
      <c r="M31" s="200"/>
      <c r="N31" s="200"/>
      <c r="O31" s="190"/>
    </row>
    <row r="32" spans="1:19" s="191" customFormat="1" ht="5.25" customHeight="1">
      <c r="A32" s="201"/>
      <c r="B32" s="202"/>
      <c r="C32" s="202"/>
      <c r="D32" s="202"/>
      <c r="E32" s="202"/>
      <c r="F32" s="202"/>
      <c r="G32" s="202"/>
      <c r="H32" s="202"/>
      <c r="I32" s="202"/>
      <c r="J32" s="202"/>
      <c r="K32" s="203"/>
      <c r="L32" s="203"/>
      <c r="M32" s="203"/>
      <c r="N32" s="204"/>
      <c r="O32" s="205"/>
    </row>
    <row r="33" spans="1:12" s="191" customFormat="1" ht="12.75" customHeight="1">
      <c r="B33" s="707"/>
      <c r="C33" s="707"/>
      <c r="D33" s="707"/>
      <c r="E33" s="707"/>
      <c r="F33" s="707"/>
      <c r="G33" s="707"/>
      <c r="H33" s="707"/>
      <c r="I33" s="707"/>
      <c r="J33" s="707"/>
      <c r="K33" s="707"/>
      <c r="L33" s="707"/>
    </row>
    <row r="34" spans="1:12">
      <c r="A34" s="157"/>
      <c r="B34" s="707"/>
      <c r="C34" s="707"/>
      <c r="D34" s="707"/>
      <c r="E34" s="707"/>
      <c r="F34" s="707"/>
      <c r="G34" s="707"/>
      <c r="H34" s="707"/>
      <c r="I34" s="707"/>
      <c r="J34" s="707"/>
      <c r="K34" s="707"/>
      <c r="L34" s="707"/>
    </row>
    <row r="35" spans="1:12">
      <c r="A35" s="157"/>
      <c r="B35" s="707"/>
      <c r="C35" s="707"/>
      <c r="D35" s="707"/>
      <c r="E35" s="707"/>
      <c r="F35" s="707"/>
      <c r="G35" s="707"/>
      <c r="H35" s="707"/>
      <c r="I35" s="707"/>
      <c r="J35" s="707"/>
      <c r="K35" s="707"/>
      <c r="L35" s="707"/>
    </row>
    <row r="36" spans="1:12" ht="9" customHeight="1">
      <c r="A36" s="157"/>
      <c r="B36" s="708"/>
      <c r="C36" s="708"/>
      <c r="D36" s="708"/>
      <c r="E36" s="708"/>
      <c r="F36" s="708"/>
      <c r="G36" s="708"/>
      <c r="H36" s="708"/>
      <c r="I36" s="708"/>
      <c r="J36" s="708"/>
      <c r="K36" s="708"/>
      <c r="L36" s="708"/>
    </row>
    <row r="37" spans="1:12" ht="4.5" customHeight="1">
      <c r="A37" s="157"/>
    </row>
    <row r="38" spans="1:12">
      <c r="A38" s="157"/>
    </row>
    <row r="39" spans="1:12">
      <c r="A39" s="157"/>
    </row>
    <row r="40" spans="1:12">
      <c r="A40" s="157"/>
    </row>
    <row r="41" spans="1:12">
      <c r="A41" s="157"/>
    </row>
    <row r="42" spans="1:12">
      <c r="A42" s="157"/>
    </row>
    <row r="43" spans="1:12">
      <c r="A43" s="157"/>
    </row>
    <row r="44" spans="1:12">
      <c r="A44" s="157"/>
    </row>
    <row r="45" spans="1:12">
      <c r="A45" s="157"/>
    </row>
    <row r="46" spans="1:12">
      <c r="A46" s="157"/>
    </row>
    <row r="47" spans="1:12">
      <c r="A47" s="157"/>
    </row>
    <row r="48" spans="1:12">
      <c r="A48" s="157"/>
    </row>
    <row r="49" spans="1:1">
      <c r="A49" s="157"/>
    </row>
    <row r="50" spans="1:1">
      <c r="A50" s="157"/>
    </row>
    <row r="51" spans="1:1">
      <c r="A51" s="157"/>
    </row>
    <row r="52" spans="1:1">
      <c r="A52" s="157"/>
    </row>
    <row r="53" spans="1:1">
      <c r="A53" s="157"/>
    </row>
    <row r="54" spans="1:1">
      <c r="A54" s="157"/>
    </row>
    <row r="55" spans="1:1">
      <c r="A55" s="157"/>
    </row>
    <row r="56" spans="1:1">
      <c r="A56" s="157"/>
    </row>
    <row r="57" spans="1:1">
      <c r="A57" s="157"/>
    </row>
    <row r="58" spans="1:1">
      <c r="A58" s="157"/>
    </row>
    <row r="59" spans="1:1">
      <c r="A59" s="157"/>
    </row>
    <row r="60" spans="1:1">
      <c r="A60" s="157"/>
    </row>
    <row r="61" spans="1:1">
      <c r="A61" s="157"/>
    </row>
    <row r="62" spans="1:1">
      <c r="A62" s="157"/>
    </row>
    <row r="63" spans="1:1">
      <c r="A63" s="157"/>
    </row>
    <row r="64" spans="1:1">
      <c r="A64" s="157"/>
    </row>
    <row r="65" spans="1:1">
      <c r="A65" s="157"/>
    </row>
    <row r="66" spans="1:1">
      <c r="A66" s="157"/>
    </row>
    <row r="67" spans="1:1">
      <c r="A67" s="157"/>
    </row>
    <row r="68" spans="1:1">
      <c r="A68" s="157"/>
    </row>
    <row r="69" spans="1:1">
      <c r="A69" s="157"/>
    </row>
    <row r="70" spans="1:1">
      <c r="A70" s="157"/>
    </row>
    <row r="71" spans="1:1">
      <c r="A71" s="157"/>
    </row>
    <row r="72" spans="1:1">
      <c r="A72" s="157"/>
    </row>
    <row r="73" spans="1:1">
      <c r="A73" s="157"/>
    </row>
    <row r="74" spans="1:1">
      <c r="A74" s="157"/>
    </row>
    <row r="75" spans="1:1">
      <c r="A75" s="157"/>
    </row>
    <row r="76" spans="1:1">
      <c r="A76" s="157"/>
    </row>
    <row r="77" spans="1:1">
      <c r="A77" s="157"/>
    </row>
    <row r="78" spans="1:1">
      <c r="A78" s="157"/>
    </row>
    <row r="79" spans="1:1">
      <c r="A79" s="157"/>
    </row>
    <row r="80" spans="1:1">
      <c r="A80" s="157"/>
    </row>
    <row r="81" spans="1:1">
      <c r="A81" s="157"/>
    </row>
    <row r="82" spans="1:1">
      <c r="A82" s="157"/>
    </row>
    <row r="83" spans="1:1">
      <c r="A83" s="157"/>
    </row>
    <row r="84" spans="1:1">
      <c r="A84" s="157"/>
    </row>
    <row r="85" spans="1:1">
      <c r="A85" s="157"/>
    </row>
    <row r="86" spans="1:1">
      <c r="A86" s="157"/>
    </row>
    <row r="87" spans="1:1">
      <c r="A87" s="157"/>
    </row>
    <row r="88" spans="1:1">
      <c r="A88" s="157"/>
    </row>
    <row r="89" spans="1:1">
      <c r="A89" s="157"/>
    </row>
    <row r="90" spans="1:1">
      <c r="A90" s="157"/>
    </row>
    <row r="91" spans="1:1">
      <c r="A91" s="157"/>
    </row>
    <row r="92" spans="1:1">
      <c r="A92" s="157"/>
    </row>
    <row r="93" spans="1:1">
      <c r="A93" s="157"/>
    </row>
    <row r="94" spans="1:1">
      <c r="A94" s="157"/>
    </row>
    <row r="95" spans="1:1">
      <c r="A95" s="157"/>
    </row>
    <row r="96" spans="1:1">
      <c r="A96" s="157"/>
    </row>
    <row r="97" spans="1:1">
      <c r="A97" s="157"/>
    </row>
    <row r="98" spans="1:1">
      <c r="A98" s="157"/>
    </row>
    <row r="99" spans="1:1">
      <c r="A99" s="157"/>
    </row>
    <row r="100" spans="1:1">
      <c r="A100" s="157"/>
    </row>
    <row r="101" spans="1:1">
      <c r="A101" s="157"/>
    </row>
    <row r="102" spans="1:1">
      <c r="A102" s="157"/>
    </row>
    <row r="103" spans="1:1">
      <c r="A103" s="157"/>
    </row>
    <row r="104" spans="1:1">
      <c r="A104" s="157"/>
    </row>
    <row r="105" spans="1:1">
      <c r="A105" s="157"/>
    </row>
    <row r="106" spans="1:1">
      <c r="A106" s="157"/>
    </row>
    <row r="107" spans="1:1">
      <c r="A107" s="157"/>
    </row>
    <row r="108" spans="1:1">
      <c r="A108" s="157"/>
    </row>
    <row r="109" spans="1:1">
      <c r="A109" s="157"/>
    </row>
    <row r="110" spans="1:1">
      <c r="A110" s="157"/>
    </row>
    <row r="111" spans="1:1">
      <c r="A111" s="157"/>
    </row>
    <row r="112" spans="1:1">
      <c r="A112" s="157"/>
    </row>
    <row r="113" spans="1:1">
      <c r="A113" s="157"/>
    </row>
    <row r="114" spans="1:1">
      <c r="A114" s="157"/>
    </row>
    <row r="115" spans="1:1">
      <c r="A115" s="157"/>
    </row>
    <row r="116" spans="1:1">
      <c r="A116" s="157"/>
    </row>
    <row r="117" spans="1:1">
      <c r="A117" s="157"/>
    </row>
    <row r="118" spans="1:1">
      <c r="A118" s="157"/>
    </row>
    <row r="119" spans="1:1">
      <c r="A119" s="157"/>
    </row>
    <row r="120" spans="1:1">
      <c r="A120" s="157"/>
    </row>
    <row r="121" spans="1:1">
      <c r="A121" s="157"/>
    </row>
    <row r="122" spans="1:1">
      <c r="A122" s="157"/>
    </row>
    <row r="123" spans="1:1">
      <c r="A123" s="157"/>
    </row>
    <row r="124" spans="1:1">
      <c r="A124" s="157"/>
    </row>
    <row r="125" spans="1:1">
      <c r="A125" s="157"/>
    </row>
    <row r="126" spans="1:1">
      <c r="A126" s="157"/>
    </row>
    <row r="127" spans="1:1">
      <c r="A127" s="157"/>
    </row>
    <row r="128" spans="1:1">
      <c r="A128" s="157"/>
    </row>
    <row r="129" spans="1:1">
      <c r="A129" s="157"/>
    </row>
    <row r="130" spans="1:1">
      <c r="A130" s="157"/>
    </row>
    <row r="131" spans="1:1">
      <c r="A131" s="157"/>
    </row>
    <row r="132" spans="1:1">
      <c r="A132" s="157"/>
    </row>
    <row r="133" spans="1:1">
      <c r="A133" s="157"/>
    </row>
    <row r="134" spans="1:1">
      <c r="A134" s="157"/>
    </row>
    <row r="135" spans="1:1">
      <c r="A135" s="157"/>
    </row>
    <row r="136" spans="1:1">
      <c r="A136" s="157"/>
    </row>
    <row r="137" spans="1:1">
      <c r="A137" s="157"/>
    </row>
    <row r="138" spans="1:1">
      <c r="A138" s="157"/>
    </row>
    <row r="139" spans="1:1">
      <c r="A139" s="157"/>
    </row>
    <row r="140" spans="1:1">
      <c r="A140" s="157"/>
    </row>
    <row r="141" spans="1:1">
      <c r="A141" s="157"/>
    </row>
    <row r="142" spans="1:1">
      <c r="A142" s="157"/>
    </row>
    <row r="143" spans="1:1">
      <c r="A143" s="157"/>
    </row>
    <row r="144" spans="1:1">
      <c r="A144" s="157"/>
    </row>
    <row r="145" spans="1:1">
      <c r="A145" s="157"/>
    </row>
    <row r="146" spans="1:1">
      <c r="A146" s="157"/>
    </row>
    <row r="147" spans="1:1">
      <c r="A147" s="157"/>
    </row>
    <row r="148" spans="1:1">
      <c r="A148" s="157"/>
    </row>
    <row r="149" spans="1:1">
      <c r="A149" s="157"/>
    </row>
    <row r="150" spans="1:1">
      <c r="A150" s="157"/>
    </row>
    <row r="151" spans="1:1">
      <c r="A151" s="157"/>
    </row>
    <row r="152" spans="1:1">
      <c r="A152" s="157"/>
    </row>
    <row r="153" spans="1:1">
      <c r="A153" s="157"/>
    </row>
    <row r="154" spans="1:1">
      <c r="A154" s="157"/>
    </row>
  </sheetData>
  <sheetProtection formatCells="0" formatColumns="0" formatRows="0" insertRows="0" deleteRows="0" sort="0" autoFilter="0" pivotTables="0"/>
  <mergeCells count="17">
    <mergeCell ref="B35:L35"/>
    <mergeCell ref="B36:L36"/>
    <mergeCell ref="K3:L3"/>
    <mergeCell ref="M3:N3"/>
    <mergeCell ref="B31:J31"/>
    <mergeCell ref="B33:L33"/>
    <mergeCell ref="B34:L34"/>
    <mergeCell ref="B2:N2"/>
    <mergeCell ref="B3:B4"/>
    <mergeCell ref="C3:C4"/>
    <mergeCell ref="D3:D4"/>
    <mergeCell ref="E3:E4"/>
    <mergeCell ref="F3:F4"/>
    <mergeCell ref="G3:G4"/>
    <mergeCell ref="H3:H4"/>
    <mergeCell ref="I3:I4"/>
    <mergeCell ref="J3:J4"/>
  </mergeCells>
  <dataValidations count="2">
    <dataValidation type="list" allowBlank="1" showInputMessage="1" showErrorMessage="1" sqref="JG2:JH2 TC2:TD2 ACY2:ACZ2 AMU2:AMV2 AWQ2:AWR2 BGM2:BGN2 BQI2:BQJ2 CAE2:CAF2 CKA2:CKB2 CTW2:CTX2 DDS2:DDT2 DNO2:DNP2 DXK2:DXL2 EHG2:EHH2 ERC2:ERD2 FAY2:FAZ2 FKU2:FKV2 FUQ2:FUR2 GEM2:GEN2 GOI2:GOJ2 GYE2:GYF2 HIA2:HIB2 HRW2:HRX2 IBS2:IBT2 ILO2:ILP2 IVK2:IVL2 JFG2:JFH2 JPC2:JPD2 JYY2:JYZ2 KIU2:KIV2 KSQ2:KSR2 LCM2:LCN2 LMI2:LMJ2 LWE2:LWF2 MGA2:MGB2 MPW2:MPX2 MZS2:MZT2 NJO2:NJP2 NTK2:NTL2 ODG2:ODH2 ONC2:OND2 OWY2:OWZ2 PGU2:PGV2 PQQ2:PQR2 QAM2:QAN2 QKI2:QKJ2 QUE2:QUF2 REA2:REB2 RNW2:RNX2 RXS2:RXT2 SHO2:SHP2 SRK2:SRL2 TBG2:TBH2 TLC2:TLD2 TUY2:TUZ2 UEU2:UEV2 UOQ2:UOR2 UYM2:UYN2 VII2:VIJ2 VSE2:VSF2 WCA2:WCB2 WLW2:WLX2 WVS2:WVT2 JG65538:JH65538 TC65538:TD65538 ACY65538:ACZ65538 AMU65538:AMV65538 AWQ65538:AWR65538 BGM65538:BGN65538 BQI65538:BQJ65538 CAE65538:CAF65538 CKA65538:CKB65538 CTW65538:CTX65538 DDS65538:DDT65538 DNO65538:DNP65538 DXK65538:DXL65538 EHG65538:EHH65538 ERC65538:ERD65538 FAY65538:FAZ65538 FKU65538:FKV65538 FUQ65538:FUR65538 GEM65538:GEN65538 GOI65538:GOJ65538 GYE65538:GYF65538 HIA65538:HIB65538 HRW65538:HRX65538 IBS65538:IBT65538 ILO65538:ILP65538 IVK65538:IVL65538 JFG65538:JFH65538 JPC65538:JPD65538 JYY65538:JYZ65538 KIU65538:KIV65538 KSQ65538:KSR65538 LCM65538:LCN65538 LMI65538:LMJ65538 LWE65538:LWF65538 MGA65538:MGB65538 MPW65538:MPX65538 MZS65538:MZT65538 NJO65538:NJP65538 NTK65538:NTL65538 ODG65538:ODH65538 ONC65538:OND65538 OWY65538:OWZ65538 PGU65538:PGV65538 PQQ65538:PQR65538 QAM65538:QAN65538 QKI65538:QKJ65538 QUE65538:QUF65538 REA65538:REB65538 RNW65538:RNX65538 RXS65538:RXT65538 SHO65538:SHP65538 SRK65538:SRL65538 TBG65538:TBH65538 TLC65538:TLD65538 TUY65538:TUZ65538 UEU65538:UEV65538 UOQ65538:UOR65538 UYM65538:UYN65538 VII65538:VIJ65538 VSE65538:VSF65538 WCA65538:WCB65538 WLW65538:WLX65538 WVS65538:WVT65538 JG131074:JH131074 TC131074:TD131074 ACY131074:ACZ131074 AMU131074:AMV131074 AWQ131074:AWR131074 BGM131074:BGN131074 BQI131074:BQJ131074 CAE131074:CAF131074 CKA131074:CKB131074 CTW131074:CTX131074 DDS131074:DDT131074 DNO131074:DNP131074 DXK131074:DXL131074 EHG131074:EHH131074 ERC131074:ERD131074 FAY131074:FAZ131074 FKU131074:FKV131074 FUQ131074:FUR131074 GEM131074:GEN131074 GOI131074:GOJ131074 GYE131074:GYF131074 HIA131074:HIB131074 HRW131074:HRX131074 IBS131074:IBT131074 ILO131074:ILP131074 IVK131074:IVL131074 JFG131074:JFH131074 JPC131074:JPD131074 JYY131074:JYZ131074 KIU131074:KIV131074 KSQ131074:KSR131074 LCM131074:LCN131074 LMI131074:LMJ131074 LWE131074:LWF131074 MGA131074:MGB131074 MPW131074:MPX131074 MZS131074:MZT131074 NJO131074:NJP131074 NTK131074:NTL131074 ODG131074:ODH131074 ONC131074:OND131074 OWY131074:OWZ131074 PGU131074:PGV131074 PQQ131074:PQR131074 QAM131074:QAN131074 QKI131074:QKJ131074 QUE131074:QUF131074 REA131074:REB131074 RNW131074:RNX131074 RXS131074:RXT131074 SHO131074:SHP131074 SRK131074:SRL131074 TBG131074:TBH131074 TLC131074:TLD131074 TUY131074:TUZ131074 UEU131074:UEV131074 UOQ131074:UOR131074 UYM131074:UYN131074 VII131074:VIJ131074 VSE131074:VSF131074 WCA131074:WCB131074 WLW131074:WLX131074 WVS131074:WVT131074 JG196610:JH196610 TC196610:TD196610 ACY196610:ACZ196610 AMU196610:AMV196610 AWQ196610:AWR196610 BGM196610:BGN196610 BQI196610:BQJ196610 CAE196610:CAF196610 CKA196610:CKB196610 CTW196610:CTX196610 DDS196610:DDT196610 DNO196610:DNP196610 DXK196610:DXL196610 EHG196610:EHH196610 ERC196610:ERD196610 FAY196610:FAZ196610 FKU196610:FKV196610 FUQ196610:FUR196610 GEM196610:GEN196610 GOI196610:GOJ196610 GYE196610:GYF196610 HIA196610:HIB196610 HRW196610:HRX196610 IBS196610:IBT196610 ILO196610:ILP196610 IVK196610:IVL196610 JFG196610:JFH196610 JPC196610:JPD196610 JYY196610:JYZ196610 KIU196610:KIV196610 KSQ196610:KSR196610 LCM196610:LCN196610 LMI196610:LMJ196610 LWE196610:LWF196610 MGA196610:MGB196610 MPW196610:MPX196610 MZS196610:MZT196610 NJO196610:NJP196610 NTK196610:NTL196610 ODG196610:ODH196610 ONC196610:OND196610 OWY196610:OWZ196610 PGU196610:PGV196610 PQQ196610:PQR196610 QAM196610:QAN196610 QKI196610:QKJ196610 QUE196610:QUF196610 REA196610:REB196610 RNW196610:RNX196610 RXS196610:RXT196610 SHO196610:SHP196610 SRK196610:SRL196610 TBG196610:TBH196610 TLC196610:TLD196610 TUY196610:TUZ196610 UEU196610:UEV196610 UOQ196610:UOR196610 UYM196610:UYN196610 VII196610:VIJ196610 VSE196610:VSF196610 WCA196610:WCB196610 WLW196610:WLX196610 WVS196610:WVT196610 JG262146:JH262146 TC262146:TD262146 ACY262146:ACZ262146 AMU262146:AMV262146 AWQ262146:AWR262146 BGM262146:BGN262146 BQI262146:BQJ262146 CAE262146:CAF262146 CKA262146:CKB262146 CTW262146:CTX262146 DDS262146:DDT262146 DNO262146:DNP262146 DXK262146:DXL262146 EHG262146:EHH262146 ERC262146:ERD262146 FAY262146:FAZ262146 FKU262146:FKV262146 FUQ262146:FUR262146 GEM262146:GEN262146 GOI262146:GOJ262146 GYE262146:GYF262146 HIA262146:HIB262146 HRW262146:HRX262146 IBS262146:IBT262146 ILO262146:ILP262146 IVK262146:IVL262146 JFG262146:JFH262146 JPC262146:JPD262146 JYY262146:JYZ262146 KIU262146:KIV262146 KSQ262146:KSR262146 LCM262146:LCN262146 LMI262146:LMJ262146 LWE262146:LWF262146 MGA262146:MGB262146 MPW262146:MPX262146 MZS262146:MZT262146 NJO262146:NJP262146 NTK262146:NTL262146 ODG262146:ODH262146 ONC262146:OND262146 OWY262146:OWZ262146 PGU262146:PGV262146 PQQ262146:PQR262146 QAM262146:QAN262146 QKI262146:QKJ262146 QUE262146:QUF262146 REA262146:REB262146 RNW262146:RNX262146 RXS262146:RXT262146 SHO262146:SHP262146 SRK262146:SRL262146 TBG262146:TBH262146 TLC262146:TLD262146 TUY262146:TUZ262146 UEU262146:UEV262146 UOQ262146:UOR262146 UYM262146:UYN262146 VII262146:VIJ262146 VSE262146:VSF262146 WCA262146:WCB262146 WLW262146:WLX262146 WVS262146:WVT262146 JG327682:JH327682 TC327682:TD327682 ACY327682:ACZ327682 AMU327682:AMV327682 AWQ327682:AWR327682 BGM327682:BGN327682 BQI327682:BQJ327682 CAE327682:CAF327682 CKA327682:CKB327682 CTW327682:CTX327682 DDS327682:DDT327682 DNO327682:DNP327682 DXK327682:DXL327682 EHG327682:EHH327682 ERC327682:ERD327682 FAY327682:FAZ327682 FKU327682:FKV327682 FUQ327682:FUR327682 GEM327682:GEN327682 GOI327682:GOJ327682 GYE327682:GYF327682 HIA327682:HIB327682 HRW327682:HRX327682 IBS327682:IBT327682 ILO327682:ILP327682 IVK327682:IVL327682 JFG327682:JFH327682 JPC327682:JPD327682 JYY327682:JYZ327682 KIU327682:KIV327682 KSQ327682:KSR327682 LCM327682:LCN327682 LMI327682:LMJ327682 LWE327682:LWF327682 MGA327682:MGB327682 MPW327682:MPX327682 MZS327682:MZT327682 NJO327682:NJP327682 NTK327682:NTL327682 ODG327682:ODH327682 ONC327682:OND327682 OWY327682:OWZ327682 PGU327682:PGV327682 PQQ327682:PQR327682 QAM327682:QAN327682 QKI327682:QKJ327682 QUE327682:QUF327682 REA327682:REB327682 RNW327682:RNX327682 RXS327682:RXT327682 SHO327682:SHP327682 SRK327682:SRL327682 TBG327682:TBH327682 TLC327682:TLD327682 TUY327682:TUZ327682 UEU327682:UEV327682 UOQ327682:UOR327682 UYM327682:UYN327682 VII327682:VIJ327682 VSE327682:VSF327682 WCA327682:WCB327682 WLW327682:WLX327682 WVS327682:WVT327682 JG393218:JH393218 TC393218:TD393218 ACY393218:ACZ393218 AMU393218:AMV393218 AWQ393218:AWR393218 BGM393218:BGN393218 BQI393218:BQJ393218 CAE393218:CAF393218 CKA393218:CKB393218 CTW393218:CTX393218 DDS393218:DDT393218 DNO393218:DNP393218 DXK393218:DXL393218 EHG393218:EHH393218 ERC393218:ERD393218 FAY393218:FAZ393218 FKU393218:FKV393218 FUQ393218:FUR393218 GEM393218:GEN393218 GOI393218:GOJ393218 GYE393218:GYF393218 HIA393218:HIB393218 HRW393218:HRX393218 IBS393218:IBT393218 ILO393218:ILP393218 IVK393218:IVL393218 JFG393218:JFH393218 JPC393218:JPD393218 JYY393218:JYZ393218 KIU393218:KIV393218 KSQ393218:KSR393218 LCM393218:LCN393218 LMI393218:LMJ393218 LWE393218:LWF393218 MGA393218:MGB393218 MPW393218:MPX393218 MZS393218:MZT393218 NJO393218:NJP393218 NTK393218:NTL393218 ODG393218:ODH393218 ONC393218:OND393218 OWY393218:OWZ393218 PGU393218:PGV393218 PQQ393218:PQR393218 QAM393218:QAN393218 QKI393218:QKJ393218 QUE393218:QUF393218 REA393218:REB393218 RNW393218:RNX393218 RXS393218:RXT393218 SHO393218:SHP393218 SRK393218:SRL393218 TBG393218:TBH393218 TLC393218:TLD393218 TUY393218:TUZ393218 UEU393218:UEV393218 UOQ393218:UOR393218 UYM393218:UYN393218 VII393218:VIJ393218 VSE393218:VSF393218 WCA393218:WCB393218 WLW393218:WLX393218 WVS393218:WVT393218 JG458754:JH458754 TC458754:TD458754 ACY458754:ACZ458754 AMU458754:AMV458754 AWQ458754:AWR458754 BGM458754:BGN458754 BQI458754:BQJ458754 CAE458754:CAF458754 CKA458754:CKB458754 CTW458754:CTX458754 DDS458754:DDT458754 DNO458754:DNP458754 DXK458754:DXL458754 EHG458754:EHH458754 ERC458754:ERD458754 FAY458754:FAZ458754 FKU458754:FKV458754 FUQ458754:FUR458754 GEM458754:GEN458754 GOI458754:GOJ458754 GYE458754:GYF458754 HIA458754:HIB458754 HRW458754:HRX458754 IBS458754:IBT458754 ILO458754:ILP458754 IVK458754:IVL458754 JFG458754:JFH458754 JPC458754:JPD458754 JYY458754:JYZ458754 KIU458754:KIV458754 KSQ458754:KSR458754 LCM458754:LCN458754 LMI458754:LMJ458754 LWE458754:LWF458754 MGA458754:MGB458754 MPW458754:MPX458754 MZS458754:MZT458754 NJO458754:NJP458754 NTK458754:NTL458754 ODG458754:ODH458754 ONC458754:OND458754 OWY458754:OWZ458754 PGU458754:PGV458754 PQQ458754:PQR458754 QAM458754:QAN458754 QKI458754:QKJ458754 QUE458754:QUF458754 REA458754:REB458754 RNW458754:RNX458754 RXS458754:RXT458754 SHO458754:SHP458754 SRK458754:SRL458754 TBG458754:TBH458754 TLC458754:TLD458754 TUY458754:TUZ458754 UEU458754:UEV458754 UOQ458754:UOR458754 UYM458754:UYN458754 VII458754:VIJ458754 VSE458754:VSF458754 WCA458754:WCB458754 WLW458754:WLX458754 WVS458754:WVT458754 JG524290:JH524290 TC524290:TD524290 ACY524290:ACZ524290 AMU524290:AMV524290 AWQ524290:AWR524290 BGM524290:BGN524290 BQI524290:BQJ524290 CAE524290:CAF524290 CKA524290:CKB524290 CTW524290:CTX524290 DDS524290:DDT524290 DNO524290:DNP524290 DXK524290:DXL524290 EHG524290:EHH524290 ERC524290:ERD524290 FAY524290:FAZ524290 FKU524290:FKV524290 FUQ524290:FUR524290 GEM524290:GEN524290 GOI524290:GOJ524290 GYE524290:GYF524290 HIA524290:HIB524290 HRW524290:HRX524290 IBS524290:IBT524290 ILO524290:ILP524290 IVK524290:IVL524290 JFG524290:JFH524290 JPC524290:JPD524290 JYY524290:JYZ524290 KIU524290:KIV524290 KSQ524290:KSR524290 LCM524290:LCN524290 LMI524290:LMJ524290 LWE524290:LWF524290 MGA524290:MGB524290 MPW524290:MPX524290 MZS524290:MZT524290 NJO524290:NJP524290 NTK524290:NTL524290 ODG524290:ODH524290 ONC524290:OND524290 OWY524290:OWZ524290 PGU524290:PGV524290 PQQ524290:PQR524290 QAM524290:QAN524290 QKI524290:QKJ524290 QUE524290:QUF524290 REA524290:REB524290 RNW524290:RNX524290 RXS524290:RXT524290 SHO524290:SHP524290 SRK524290:SRL524290 TBG524290:TBH524290 TLC524290:TLD524290 TUY524290:TUZ524290 UEU524290:UEV524290 UOQ524290:UOR524290 UYM524290:UYN524290 VII524290:VIJ524290 VSE524290:VSF524290 WCA524290:WCB524290 WLW524290:WLX524290 WVS524290:WVT524290 JG589826:JH589826 TC589826:TD589826 ACY589826:ACZ589826 AMU589826:AMV589826 AWQ589826:AWR589826 BGM589826:BGN589826 BQI589826:BQJ589826 CAE589826:CAF589826 CKA589826:CKB589826 CTW589826:CTX589826 DDS589826:DDT589826 DNO589826:DNP589826 DXK589826:DXL589826 EHG589826:EHH589826 ERC589826:ERD589826 FAY589826:FAZ589826 FKU589826:FKV589826 FUQ589826:FUR589826 GEM589826:GEN589826 GOI589826:GOJ589826 GYE589826:GYF589826 HIA589826:HIB589826 HRW589826:HRX589826 IBS589826:IBT589826 ILO589826:ILP589826 IVK589826:IVL589826 JFG589826:JFH589826 JPC589826:JPD589826 JYY589826:JYZ589826 KIU589826:KIV589826 KSQ589826:KSR589826 LCM589826:LCN589826 LMI589826:LMJ589826 LWE589826:LWF589826 MGA589826:MGB589826 MPW589826:MPX589826 MZS589826:MZT589826 NJO589826:NJP589826 NTK589826:NTL589826 ODG589826:ODH589826 ONC589826:OND589826 OWY589826:OWZ589826 PGU589826:PGV589826 PQQ589826:PQR589826 QAM589826:QAN589826 QKI589826:QKJ589826 QUE589826:QUF589826 REA589826:REB589826 RNW589826:RNX589826 RXS589826:RXT589826 SHO589826:SHP589826 SRK589826:SRL589826 TBG589826:TBH589826 TLC589826:TLD589826 TUY589826:TUZ589826 UEU589826:UEV589826 UOQ589826:UOR589826 UYM589826:UYN589826 VII589826:VIJ589826 VSE589826:VSF589826 WCA589826:WCB589826 WLW589826:WLX589826 WVS589826:WVT589826 JG655362:JH655362 TC655362:TD655362 ACY655362:ACZ655362 AMU655362:AMV655362 AWQ655362:AWR655362 BGM655362:BGN655362 BQI655362:BQJ655362 CAE655362:CAF655362 CKA655362:CKB655362 CTW655362:CTX655362 DDS655362:DDT655362 DNO655362:DNP655362 DXK655362:DXL655362 EHG655362:EHH655362 ERC655362:ERD655362 FAY655362:FAZ655362 FKU655362:FKV655362 FUQ655362:FUR655362 GEM655362:GEN655362 GOI655362:GOJ655362 GYE655362:GYF655362 HIA655362:HIB655362 HRW655362:HRX655362 IBS655362:IBT655362 ILO655362:ILP655362 IVK655362:IVL655362 JFG655362:JFH655362 JPC655362:JPD655362 JYY655362:JYZ655362 KIU655362:KIV655362 KSQ655362:KSR655362 LCM655362:LCN655362 LMI655362:LMJ655362 LWE655362:LWF655362 MGA655362:MGB655362 MPW655362:MPX655362 MZS655362:MZT655362 NJO655362:NJP655362 NTK655362:NTL655362 ODG655362:ODH655362 ONC655362:OND655362 OWY655362:OWZ655362 PGU655362:PGV655362 PQQ655362:PQR655362 QAM655362:QAN655362 QKI655362:QKJ655362 QUE655362:QUF655362 REA655362:REB655362 RNW655362:RNX655362 RXS655362:RXT655362 SHO655362:SHP655362 SRK655362:SRL655362 TBG655362:TBH655362 TLC655362:TLD655362 TUY655362:TUZ655362 UEU655362:UEV655362 UOQ655362:UOR655362 UYM655362:UYN655362 VII655362:VIJ655362 VSE655362:VSF655362 WCA655362:WCB655362 WLW655362:WLX655362 WVS655362:WVT655362 JG720898:JH720898 TC720898:TD720898 ACY720898:ACZ720898 AMU720898:AMV720898 AWQ720898:AWR720898 BGM720898:BGN720898 BQI720898:BQJ720898 CAE720898:CAF720898 CKA720898:CKB720898 CTW720898:CTX720898 DDS720898:DDT720898 DNO720898:DNP720898 DXK720898:DXL720898 EHG720898:EHH720898 ERC720898:ERD720898 FAY720898:FAZ720898 FKU720898:FKV720898 FUQ720898:FUR720898 GEM720898:GEN720898 GOI720898:GOJ720898 GYE720898:GYF720898 HIA720898:HIB720898 HRW720898:HRX720898 IBS720898:IBT720898 ILO720898:ILP720898 IVK720898:IVL720898 JFG720898:JFH720898 JPC720898:JPD720898 JYY720898:JYZ720898 KIU720898:KIV720898 KSQ720898:KSR720898 LCM720898:LCN720898 LMI720898:LMJ720898 LWE720898:LWF720898 MGA720898:MGB720898 MPW720898:MPX720898 MZS720898:MZT720898 NJO720898:NJP720898 NTK720898:NTL720898 ODG720898:ODH720898 ONC720898:OND720898 OWY720898:OWZ720898 PGU720898:PGV720898 PQQ720898:PQR720898 QAM720898:QAN720898 QKI720898:QKJ720898 QUE720898:QUF720898 REA720898:REB720898 RNW720898:RNX720898 RXS720898:RXT720898 SHO720898:SHP720898 SRK720898:SRL720898 TBG720898:TBH720898 TLC720898:TLD720898 TUY720898:TUZ720898 UEU720898:UEV720898 UOQ720898:UOR720898 UYM720898:UYN720898 VII720898:VIJ720898 VSE720898:VSF720898 WCA720898:WCB720898 WLW720898:WLX720898 WVS720898:WVT720898 JG786434:JH786434 TC786434:TD786434 ACY786434:ACZ786434 AMU786434:AMV786434 AWQ786434:AWR786434 BGM786434:BGN786434 BQI786434:BQJ786434 CAE786434:CAF786434 CKA786434:CKB786434 CTW786434:CTX786434 DDS786434:DDT786434 DNO786434:DNP786434 DXK786434:DXL786434 EHG786434:EHH786434 ERC786434:ERD786434 FAY786434:FAZ786434 FKU786434:FKV786434 FUQ786434:FUR786434 GEM786434:GEN786434 GOI786434:GOJ786434 GYE786434:GYF786434 HIA786434:HIB786434 HRW786434:HRX786434 IBS786434:IBT786434 ILO786434:ILP786434 IVK786434:IVL786434 JFG786434:JFH786434 JPC786434:JPD786434 JYY786434:JYZ786434 KIU786434:KIV786434 KSQ786434:KSR786434 LCM786434:LCN786434 LMI786434:LMJ786434 LWE786434:LWF786434 MGA786434:MGB786434 MPW786434:MPX786434 MZS786434:MZT786434 NJO786434:NJP786434 NTK786434:NTL786434 ODG786434:ODH786434 ONC786434:OND786434 OWY786434:OWZ786434 PGU786434:PGV786434 PQQ786434:PQR786434 QAM786434:QAN786434 QKI786434:QKJ786434 QUE786434:QUF786434 REA786434:REB786434 RNW786434:RNX786434 RXS786434:RXT786434 SHO786434:SHP786434 SRK786434:SRL786434 TBG786434:TBH786434 TLC786434:TLD786434 TUY786434:TUZ786434 UEU786434:UEV786434 UOQ786434:UOR786434 UYM786434:UYN786434 VII786434:VIJ786434 VSE786434:VSF786434 WCA786434:WCB786434 WLW786434:WLX786434 WVS786434:WVT786434 JG851970:JH851970 TC851970:TD851970 ACY851970:ACZ851970 AMU851970:AMV851970 AWQ851970:AWR851970 BGM851970:BGN851970 BQI851970:BQJ851970 CAE851970:CAF851970 CKA851970:CKB851970 CTW851970:CTX851970 DDS851970:DDT851970 DNO851970:DNP851970 DXK851970:DXL851970 EHG851970:EHH851970 ERC851970:ERD851970 FAY851970:FAZ851970 FKU851970:FKV851970 FUQ851970:FUR851970 GEM851970:GEN851970 GOI851970:GOJ851970 GYE851970:GYF851970 HIA851970:HIB851970 HRW851970:HRX851970 IBS851970:IBT851970 ILO851970:ILP851970 IVK851970:IVL851970 JFG851970:JFH851970 JPC851970:JPD851970 JYY851970:JYZ851970 KIU851970:KIV851970 KSQ851970:KSR851970 LCM851970:LCN851970 LMI851970:LMJ851970 LWE851970:LWF851970 MGA851970:MGB851970 MPW851970:MPX851970 MZS851970:MZT851970 NJO851970:NJP851970 NTK851970:NTL851970 ODG851970:ODH851970 ONC851970:OND851970 OWY851970:OWZ851970 PGU851970:PGV851970 PQQ851970:PQR851970 QAM851970:QAN851970 QKI851970:QKJ851970 QUE851970:QUF851970 REA851970:REB851970 RNW851970:RNX851970 RXS851970:RXT851970 SHO851970:SHP851970 SRK851970:SRL851970 TBG851970:TBH851970 TLC851970:TLD851970 TUY851970:TUZ851970 UEU851970:UEV851970 UOQ851970:UOR851970 UYM851970:UYN851970 VII851970:VIJ851970 VSE851970:VSF851970 WCA851970:WCB851970 WLW851970:WLX851970 WVS851970:WVT851970 JG917506:JH917506 TC917506:TD917506 ACY917506:ACZ917506 AMU917506:AMV917506 AWQ917506:AWR917506 BGM917506:BGN917506 BQI917506:BQJ917506 CAE917506:CAF917506 CKA917506:CKB917506 CTW917506:CTX917506 DDS917506:DDT917506 DNO917506:DNP917506 DXK917506:DXL917506 EHG917506:EHH917506 ERC917506:ERD917506 FAY917506:FAZ917506 FKU917506:FKV917506 FUQ917506:FUR917506 GEM917506:GEN917506 GOI917506:GOJ917506 GYE917506:GYF917506 HIA917506:HIB917506 HRW917506:HRX917506 IBS917506:IBT917506 ILO917506:ILP917506 IVK917506:IVL917506 JFG917506:JFH917506 JPC917506:JPD917506 JYY917506:JYZ917506 KIU917506:KIV917506 KSQ917506:KSR917506 LCM917506:LCN917506 LMI917506:LMJ917506 LWE917506:LWF917506 MGA917506:MGB917506 MPW917506:MPX917506 MZS917506:MZT917506 NJO917506:NJP917506 NTK917506:NTL917506 ODG917506:ODH917506 ONC917506:OND917506 OWY917506:OWZ917506 PGU917506:PGV917506 PQQ917506:PQR917506 QAM917506:QAN917506 QKI917506:QKJ917506 QUE917506:QUF917506 REA917506:REB917506 RNW917506:RNX917506 RXS917506:RXT917506 SHO917506:SHP917506 SRK917506:SRL917506 TBG917506:TBH917506 TLC917506:TLD917506 TUY917506:TUZ917506 UEU917506:UEV917506 UOQ917506:UOR917506 UYM917506:UYN917506 VII917506:VIJ917506 VSE917506:VSF917506 WCA917506:WCB917506 WLW917506:WLX917506 WVS917506:WVT917506 JG983042:JH983042 TC983042:TD983042 ACY983042:ACZ983042 AMU983042:AMV983042 AWQ983042:AWR983042 BGM983042:BGN983042 BQI983042:BQJ983042 CAE983042:CAF983042 CKA983042:CKB983042 CTW983042:CTX983042 DDS983042:DDT983042 DNO983042:DNP983042 DXK983042:DXL983042 EHG983042:EHH983042 ERC983042:ERD983042 FAY983042:FAZ983042 FKU983042:FKV983042 FUQ983042:FUR983042 GEM983042:GEN983042 GOI983042:GOJ983042 GYE983042:GYF983042 HIA983042:HIB983042 HRW983042:HRX983042 IBS983042:IBT983042 ILO983042:ILP983042 IVK983042:IVL983042 JFG983042:JFH983042 JPC983042:JPD983042 JYY983042:JYZ983042 KIU983042:KIV983042 KSQ983042:KSR983042 LCM983042:LCN983042 LMI983042:LMJ983042 LWE983042:LWF983042 MGA983042:MGB983042 MPW983042:MPX983042 MZS983042:MZT983042 NJO983042:NJP983042 NTK983042:NTL983042 ODG983042:ODH983042 ONC983042:OND983042 OWY983042:OWZ983042 PGU983042:PGV983042 PQQ983042:PQR983042 QAM983042:QAN983042 QKI983042:QKJ983042 QUE983042:QUF983042 REA983042:REB983042 RNW983042:RNX983042 RXS983042:RXT983042 SHO983042:SHP983042 SRK983042:SRL983042 TBG983042:TBH983042 TLC983042:TLD983042 TUY983042:TUZ983042 UEU983042:UEV983042 UOQ983042:UOR983042 UYM983042:UYN983042 VII983042:VIJ983042 VSE983042:VSF983042 WCA983042:WCB983042 WLW983042:WLX983042 WVS983042:WVT983042 L983042 L917506 L851970 L786434 L720898 L655362 L589826 L524290 L458754 L393218 L327682 L262146 L196610 L131074 L65538 L2">
      <formula1>"(WYBIERZ Z LISTY), płatność pośrednia,płatność końcowa"</formula1>
    </dataValidation>
    <dataValidation type="list" allowBlank="1" showInputMessage="1" showErrorMessage="1" sqref="K2 WVR983042 WLV983042 WBZ983042 VSD983042 VIH983042 UYL983042 UOP983042 UET983042 TUX983042 TLB983042 TBF983042 SRJ983042 SHN983042 RXR983042 RNV983042 RDZ983042 QUD983042 QKH983042 QAL983042 PQP983042 PGT983042 OWX983042 ONB983042 ODF983042 NTJ983042 NJN983042 MZR983042 MPV983042 MFZ983042 LWD983042 LMH983042 LCL983042 KSP983042 KIT983042 JYX983042 JPB983042 JFF983042 IVJ983042 ILN983042 IBR983042 HRV983042 HHZ983042 GYD983042 GOH983042 GEL983042 FUP983042 FKT983042 FAX983042 ERB983042 EHF983042 DXJ983042 DNN983042 DDR983042 CTV983042 CJZ983042 CAD983042 BQH983042 BGL983042 AWP983042 AMT983042 ACX983042 TB983042 JF983042 K983042 WVR917506 WLV917506 WBZ917506 VSD917506 VIH917506 UYL917506 UOP917506 UET917506 TUX917506 TLB917506 TBF917506 SRJ917506 SHN917506 RXR917506 RNV917506 RDZ917506 QUD917506 QKH917506 QAL917506 PQP917506 PGT917506 OWX917506 ONB917506 ODF917506 NTJ917506 NJN917506 MZR917506 MPV917506 MFZ917506 LWD917506 LMH917506 LCL917506 KSP917506 KIT917506 JYX917506 JPB917506 JFF917506 IVJ917506 ILN917506 IBR917506 HRV917506 HHZ917506 GYD917506 GOH917506 GEL917506 FUP917506 FKT917506 FAX917506 ERB917506 EHF917506 DXJ917506 DNN917506 DDR917506 CTV917506 CJZ917506 CAD917506 BQH917506 BGL917506 AWP917506 AMT917506 ACX917506 TB917506 JF917506 K917506 WVR851970 WLV851970 WBZ851970 VSD851970 VIH851970 UYL851970 UOP851970 UET851970 TUX851970 TLB851970 TBF851970 SRJ851970 SHN851970 RXR851970 RNV851970 RDZ851970 QUD851970 QKH851970 QAL851970 PQP851970 PGT851970 OWX851970 ONB851970 ODF851970 NTJ851970 NJN851970 MZR851970 MPV851970 MFZ851970 LWD851970 LMH851970 LCL851970 KSP851970 KIT851970 JYX851970 JPB851970 JFF851970 IVJ851970 ILN851970 IBR851970 HRV851970 HHZ851970 GYD851970 GOH851970 GEL851970 FUP851970 FKT851970 FAX851970 ERB851970 EHF851970 DXJ851970 DNN851970 DDR851970 CTV851970 CJZ851970 CAD851970 BQH851970 BGL851970 AWP851970 AMT851970 ACX851970 TB851970 JF851970 K851970 WVR786434 WLV786434 WBZ786434 VSD786434 VIH786434 UYL786434 UOP786434 UET786434 TUX786434 TLB786434 TBF786434 SRJ786434 SHN786434 RXR786434 RNV786434 RDZ786434 QUD786434 QKH786434 QAL786434 PQP786434 PGT786434 OWX786434 ONB786434 ODF786434 NTJ786434 NJN786434 MZR786434 MPV786434 MFZ786434 LWD786434 LMH786434 LCL786434 KSP786434 KIT786434 JYX786434 JPB786434 JFF786434 IVJ786434 ILN786434 IBR786434 HRV786434 HHZ786434 GYD786434 GOH786434 GEL786434 FUP786434 FKT786434 FAX786434 ERB786434 EHF786434 DXJ786434 DNN786434 DDR786434 CTV786434 CJZ786434 CAD786434 BQH786434 BGL786434 AWP786434 AMT786434 ACX786434 TB786434 JF786434 K786434 WVR720898 WLV720898 WBZ720898 VSD720898 VIH720898 UYL720898 UOP720898 UET720898 TUX720898 TLB720898 TBF720898 SRJ720898 SHN720898 RXR720898 RNV720898 RDZ720898 QUD720898 QKH720898 QAL720898 PQP720898 PGT720898 OWX720898 ONB720898 ODF720898 NTJ720898 NJN720898 MZR720898 MPV720898 MFZ720898 LWD720898 LMH720898 LCL720898 KSP720898 KIT720898 JYX720898 JPB720898 JFF720898 IVJ720898 ILN720898 IBR720898 HRV720898 HHZ720898 GYD720898 GOH720898 GEL720898 FUP720898 FKT720898 FAX720898 ERB720898 EHF720898 DXJ720898 DNN720898 DDR720898 CTV720898 CJZ720898 CAD720898 BQH720898 BGL720898 AWP720898 AMT720898 ACX720898 TB720898 JF720898 K720898 WVR655362 WLV655362 WBZ655362 VSD655362 VIH655362 UYL655362 UOP655362 UET655362 TUX655362 TLB655362 TBF655362 SRJ655362 SHN655362 RXR655362 RNV655362 RDZ655362 QUD655362 QKH655362 QAL655362 PQP655362 PGT655362 OWX655362 ONB655362 ODF655362 NTJ655362 NJN655362 MZR655362 MPV655362 MFZ655362 LWD655362 LMH655362 LCL655362 KSP655362 KIT655362 JYX655362 JPB655362 JFF655362 IVJ655362 ILN655362 IBR655362 HRV655362 HHZ655362 GYD655362 GOH655362 GEL655362 FUP655362 FKT655362 FAX655362 ERB655362 EHF655362 DXJ655362 DNN655362 DDR655362 CTV655362 CJZ655362 CAD655362 BQH655362 BGL655362 AWP655362 AMT655362 ACX655362 TB655362 JF655362 K655362 WVR589826 WLV589826 WBZ589826 VSD589826 VIH589826 UYL589826 UOP589826 UET589826 TUX589826 TLB589826 TBF589826 SRJ589826 SHN589826 RXR589826 RNV589826 RDZ589826 QUD589826 QKH589826 QAL589826 PQP589826 PGT589826 OWX589826 ONB589826 ODF589826 NTJ589826 NJN589826 MZR589826 MPV589826 MFZ589826 LWD589826 LMH589826 LCL589826 KSP589826 KIT589826 JYX589826 JPB589826 JFF589826 IVJ589826 ILN589826 IBR589826 HRV589826 HHZ589826 GYD589826 GOH589826 GEL589826 FUP589826 FKT589826 FAX589826 ERB589826 EHF589826 DXJ589826 DNN589826 DDR589826 CTV589826 CJZ589826 CAD589826 BQH589826 BGL589826 AWP589826 AMT589826 ACX589826 TB589826 JF589826 K589826 WVR524290 WLV524290 WBZ524290 VSD524290 VIH524290 UYL524290 UOP524290 UET524290 TUX524290 TLB524290 TBF524290 SRJ524290 SHN524290 RXR524290 RNV524290 RDZ524290 QUD524290 QKH524290 QAL524290 PQP524290 PGT524290 OWX524290 ONB524290 ODF524290 NTJ524290 NJN524290 MZR524290 MPV524290 MFZ524290 LWD524290 LMH524290 LCL524290 KSP524290 KIT524290 JYX524290 JPB524290 JFF524290 IVJ524290 ILN524290 IBR524290 HRV524290 HHZ524290 GYD524290 GOH524290 GEL524290 FUP524290 FKT524290 FAX524290 ERB524290 EHF524290 DXJ524290 DNN524290 DDR524290 CTV524290 CJZ524290 CAD524290 BQH524290 BGL524290 AWP524290 AMT524290 ACX524290 TB524290 JF524290 K524290 WVR458754 WLV458754 WBZ458754 VSD458754 VIH458754 UYL458754 UOP458754 UET458754 TUX458754 TLB458754 TBF458754 SRJ458754 SHN458754 RXR458754 RNV458754 RDZ458754 QUD458754 QKH458754 QAL458754 PQP458754 PGT458754 OWX458754 ONB458754 ODF458754 NTJ458754 NJN458754 MZR458754 MPV458754 MFZ458754 LWD458754 LMH458754 LCL458754 KSP458754 KIT458754 JYX458754 JPB458754 JFF458754 IVJ458754 ILN458754 IBR458754 HRV458754 HHZ458754 GYD458754 GOH458754 GEL458754 FUP458754 FKT458754 FAX458754 ERB458754 EHF458754 DXJ458754 DNN458754 DDR458754 CTV458754 CJZ458754 CAD458754 BQH458754 BGL458754 AWP458754 AMT458754 ACX458754 TB458754 JF458754 K458754 WVR393218 WLV393218 WBZ393218 VSD393218 VIH393218 UYL393218 UOP393218 UET393218 TUX393218 TLB393218 TBF393218 SRJ393218 SHN393218 RXR393218 RNV393218 RDZ393218 QUD393218 QKH393218 QAL393218 PQP393218 PGT393218 OWX393218 ONB393218 ODF393218 NTJ393218 NJN393218 MZR393218 MPV393218 MFZ393218 LWD393218 LMH393218 LCL393218 KSP393218 KIT393218 JYX393218 JPB393218 JFF393218 IVJ393218 ILN393218 IBR393218 HRV393218 HHZ393218 GYD393218 GOH393218 GEL393218 FUP393218 FKT393218 FAX393218 ERB393218 EHF393218 DXJ393218 DNN393218 DDR393218 CTV393218 CJZ393218 CAD393218 BQH393218 BGL393218 AWP393218 AMT393218 ACX393218 TB393218 JF393218 K393218 WVR327682 WLV327682 WBZ327682 VSD327682 VIH327682 UYL327682 UOP327682 UET327682 TUX327682 TLB327682 TBF327682 SRJ327682 SHN327682 RXR327682 RNV327682 RDZ327682 QUD327682 QKH327682 QAL327682 PQP327682 PGT327682 OWX327682 ONB327682 ODF327682 NTJ327682 NJN327682 MZR327682 MPV327682 MFZ327682 LWD327682 LMH327682 LCL327682 KSP327682 KIT327682 JYX327682 JPB327682 JFF327682 IVJ327682 ILN327682 IBR327682 HRV327682 HHZ327682 GYD327682 GOH327682 GEL327682 FUP327682 FKT327682 FAX327682 ERB327682 EHF327682 DXJ327682 DNN327682 DDR327682 CTV327682 CJZ327682 CAD327682 BQH327682 BGL327682 AWP327682 AMT327682 ACX327682 TB327682 JF327682 K327682 WVR262146 WLV262146 WBZ262146 VSD262146 VIH262146 UYL262146 UOP262146 UET262146 TUX262146 TLB262146 TBF262146 SRJ262146 SHN262146 RXR262146 RNV262146 RDZ262146 QUD262146 QKH262146 QAL262146 PQP262146 PGT262146 OWX262146 ONB262146 ODF262146 NTJ262146 NJN262146 MZR262146 MPV262146 MFZ262146 LWD262146 LMH262146 LCL262146 KSP262146 KIT262146 JYX262146 JPB262146 JFF262146 IVJ262146 ILN262146 IBR262146 HRV262146 HHZ262146 GYD262146 GOH262146 GEL262146 FUP262146 FKT262146 FAX262146 ERB262146 EHF262146 DXJ262146 DNN262146 DDR262146 CTV262146 CJZ262146 CAD262146 BQH262146 BGL262146 AWP262146 AMT262146 ACX262146 TB262146 JF262146 K262146 WVR196610 WLV196610 WBZ196610 VSD196610 VIH196610 UYL196610 UOP196610 UET196610 TUX196610 TLB196610 TBF196610 SRJ196610 SHN196610 RXR196610 RNV196610 RDZ196610 QUD196610 QKH196610 QAL196610 PQP196610 PGT196610 OWX196610 ONB196610 ODF196610 NTJ196610 NJN196610 MZR196610 MPV196610 MFZ196610 LWD196610 LMH196610 LCL196610 KSP196610 KIT196610 JYX196610 JPB196610 JFF196610 IVJ196610 ILN196610 IBR196610 HRV196610 HHZ196610 GYD196610 GOH196610 GEL196610 FUP196610 FKT196610 FAX196610 ERB196610 EHF196610 DXJ196610 DNN196610 DDR196610 CTV196610 CJZ196610 CAD196610 BQH196610 BGL196610 AWP196610 AMT196610 ACX196610 TB196610 JF196610 K196610 WVR131074 WLV131074 WBZ131074 VSD131074 VIH131074 UYL131074 UOP131074 UET131074 TUX131074 TLB131074 TBF131074 SRJ131074 SHN131074 RXR131074 RNV131074 RDZ131074 QUD131074 QKH131074 QAL131074 PQP131074 PGT131074 OWX131074 ONB131074 ODF131074 NTJ131074 NJN131074 MZR131074 MPV131074 MFZ131074 LWD131074 LMH131074 LCL131074 KSP131074 KIT131074 JYX131074 JPB131074 JFF131074 IVJ131074 ILN131074 IBR131074 HRV131074 HHZ131074 GYD131074 GOH131074 GEL131074 FUP131074 FKT131074 FAX131074 ERB131074 EHF131074 DXJ131074 DNN131074 DDR131074 CTV131074 CJZ131074 CAD131074 BQH131074 BGL131074 AWP131074 AMT131074 ACX131074 TB131074 JF131074 K131074 WVR65538 WLV65538 WBZ65538 VSD65538 VIH65538 UYL65538 UOP65538 UET65538 TUX65538 TLB65538 TBF65538 SRJ65538 SHN65538 RXR65538 RNV65538 RDZ65538 QUD65538 QKH65538 QAL65538 PQP65538 PGT65538 OWX65538 ONB65538 ODF65538 NTJ65538 NJN65538 MZR65538 MPV65538 MFZ65538 LWD65538 LMH65538 LCL65538 KSP65538 KIT65538 JYX65538 JPB65538 JFF65538 IVJ65538 ILN65538 IBR65538 HRV65538 HHZ65538 GYD65538 GOH65538 GEL65538 FUP65538 FKT65538 FAX65538 ERB65538 EHF65538 DXJ65538 DNN65538 DDR65538 CTV65538 CJZ65538 CAD65538 BQH65538 BGL65538 AWP65538 AMT65538 ACX65538 TB65538 JF65538 K65538 WVR2 WLV2 WBZ2 VSD2 VIH2 UYL2 UOP2 UET2 TUX2 TLB2 TBF2 SRJ2 SHN2 RXR2 RNV2 RDZ2 QUD2 QKH2 QAL2 PQP2 PGT2 OWX2 ONB2 ODF2 NTJ2 NJN2 MZR2 MPV2 MFZ2 LWD2 LMH2 LCL2 KSP2 KIT2 JYX2 JPB2 JFF2 IVJ2 ILN2 IBR2 HRV2 HHZ2 GYD2 GOH2 GEL2 FUP2 FKT2 FAX2 ERB2 EHF2 DXJ2 DNN2 DDR2 CTV2 CJZ2 CAD2 BQH2 BGL2 AWP2 AMT2 ACX2 TB2 JF2">
      <formula1>$S$7:$S$29</formula1>
    </dataValidation>
  </dataValidations>
  <printOptions horizontalCentered="1"/>
  <pageMargins left="0.11811023622047245" right="0.11811023622047245" top="0.39370078740157483" bottom="0.39370078740157483" header="0.11811023622047245" footer="0.11811023622047245"/>
  <pageSetup paperSize="9" scale="92" fitToHeight="0" orientation="landscape" r:id="rId1"/>
  <headerFooter alignWithMargins="0">
    <oddFooter xml:space="preserve">&amp;L&amp;"Arial,Normalny"&amp;9PO RYBY 2014-2020;
 WP-1.7/1z&amp;R&amp;"Arial,Normalny"&amp;9Strona &amp;P z &amp;N&amp;"-,Standardowy"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60"/>
  <sheetViews>
    <sheetView showGridLines="0" view="pageBreakPreview" topLeftCell="A13" zoomScaleNormal="100" zoomScaleSheetLayoutView="100" workbookViewId="0">
      <selection activeCell="T16" sqref="T16"/>
    </sheetView>
  </sheetViews>
  <sheetFormatPr defaultRowHeight="12.75"/>
  <cols>
    <col min="1" max="1" width="1.7109375" style="214" customWidth="1"/>
    <col min="2" max="2" width="5" style="215" customWidth="1"/>
    <col min="3" max="3" width="52.85546875" style="241" customWidth="1"/>
    <col min="4" max="4" width="9.42578125" style="225" customWidth="1"/>
    <col min="5" max="5" width="15" style="225" customWidth="1"/>
    <col min="6" max="6" width="10.7109375" style="225" customWidth="1"/>
    <col min="7" max="7" width="16.28515625" style="225" customWidth="1"/>
    <col min="8" max="8" width="15" style="249" customWidth="1"/>
    <col min="9" max="9" width="14.85546875" style="215" customWidth="1"/>
    <col min="10" max="10" width="1.42578125" style="215" customWidth="1"/>
    <col min="11" max="11" width="9.140625" style="215"/>
    <col min="12" max="12" width="0" style="215" hidden="1" customWidth="1"/>
    <col min="13" max="13" width="9.140625" style="215" hidden="1" customWidth="1"/>
    <col min="14" max="19" width="6.5703125" style="215" hidden="1" customWidth="1"/>
    <col min="20" max="21" width="6.5703125" style="215" customWidth="1"/>
    <col min="22" max="255" width="9.140625" style="215"/>
    <col min="256" max="256" width="1.7109375" style="215" customWidth="1"/>
    <col min="257" max="257" width="5" style="215" customWidth="1"/>
    <col min="258" max="258" width="40.42578125" style="215" customWidth="1"/>
    <col min="259" max="259" width="9.42578125" style="215" customWidth="1"/>
    <col min="260" max="262" width="10.7109375" style="215" customWidth="1"/>
    <col min="263" max="263" width="13.85546875" style="215" customWidth="1"/>
    <col min="264" max="264" width="17.28515625" style="215" customWidth="1"/>
    <col min="265" max="265" width="16.42578125" style="215" customWidth="1"/>
    <col min="266" max="266" width="1.42578125" style="215" customWidth="1"/>
    <col min="267" max="267" width="9.140625" style="215"/>
    <col min="268" max="275" width="0" style="215" hidden="1" customWidth="1"/>
    <col min="276" max="277" width="6.5703125" style="215" customWidth="1"/>
    <col min="278" max="511" width="9.140625" style="215"/>
    <col min="512" max="512" width="1.7109375" style="215" customWidth="1"/>
    <col min="513" max="513" width="5" style="215" customWidth="1"/>
    <col min="514" max="514" width="40.42578125" style="215" customWidth="1"/>
    <col min="515" max="515" width="9.42578125" style="215" customWidth="1"/>
    <col min="516" max="518" width="10.7109375" style="215" customWidth="1"/>
    <col min="519" max="519" width="13.85546875" style="215" customWidth="1"/>
    <col min="520" max="520" width="17.28515625" style="215" customWidth="1"/>
    <col min="521" max="521" width="16.42578125" style="215" customWidth="1"/>
    <col min="522" max="522" width="1.42578125" style="215" customWidth="1"/>
    <col min="523" max="523" width="9.140625" style="215"/>
    <col min="524" max="531" width="0" style="215" hidden="1" customWidth="1"/>
    <col min="532" max="533" width="6.5703125" style="215" customWidth="1"/>
    <col min="534" max="767" width="9.140625" style="215"/>
    <col min="768" max="768" width="1.7109375" style="215" customWidth="1"/>
    <col min="769" max="769" width="5" style="215" customWidth="1"/>
    <col min="770" max="770" width="40.42578125" style="215" customWidth="1"/>
    <col min="771" max="771" width="9.42578125" style="215" customWidth="1"/>
    <col min="772" max="774" width="10.7109375" style="215" customWidth="1"/>
    <col min="775" max="775" width="13.85546875" style="215" customWidth="1"/>
    <col min="776" max="776" width="17.28515625" style="215" customWidth="1"/>
    <col min="777" max="777" width="16.42578125" style="215" customWidth="1"/>
    <col min="778" max="778" width="1.42578125" style="215" customWidth="1"/>
    <col min="779" max="779" width="9.140625" style="215"/>
    <col min="780" max="787" width="0" style="215" hidden="1" customWidth="1"/>
    <col min="788" max="789" width="6.5703125" style="215" customWidth="1"/>
    <col min="790" max="1023" width="9.140625" style="215"/>
    <col min="1024" max="1024" width="1.7109375" style="215" customWidth="1"/>
    <col min="1025" max="1025" width="5" style="215" customWidth="1"/>
    <col min="1026" max="1026" width="40.42578125" style="215" customWidth="1"/>
    <col min="1027" max="1027" width="9.42578125" style="215" customWidth="1"/>
    <col min="1028" max="1030" width="10.7109375" style="215" customWidth="1"/>
    <col min="1031" max="1031" width="13.85546875" style="215" customWidth="1"/>
    <col min="1032" max="1032" width="17.28515625" style="215" customWidth="1"/>
    <col min="1033" max="1033" width="16.42578125" style="215" customWidth="1"/>
    <col min="1034" max="1034" width="1.42578125" style="215" customWidth="1"/>
    <col min="1035" max="1035" width="9.140625" style="215"/>
    <col min="1036" max="1043" width="0" style="215" hidden="1" customWidth="1"/>
    <col min="1044" max="1045" width="6.5703125" style="215" customWidth="1"/>
    <col min="1046" max="1279" width="9.140625" style="215"/>
    <col min="1280" max="1280" width="1.7109375" style="215" customWidth="1"/>
    <col min="1281" max="1281" width="5" style="215" customWidth="1"/>
    <col min="1282" max="1282" width="40.42578125" style="215" customWidth="1"/>
    <col min="1283" max="1283" width="9.42578125" style="215" customWidth="1"/>
    <col min="1284" max="1286" width="10.7109375" style="215" customWidth="1"/>
    <col min="1287" max="1287" width="13.85546875" style="215" customWidth="1"/>
    <col min="1288" max="1288" width="17.28515625" style="215" customWidth="1"/>
    <col min="1289" max="1289" width="16.42578125" style="215" customWidth="1"/>
    <col min="1290" max="1290" width="1.42578125" style="215" customWidth="1"/>
    <col min="1291" max="1291" width="9.140625" style="215"/>
    <col min="1292" max="1299" width="0" style="215" hidden="1" customWidth="1"/>
    <col min="1300" max="1301" width="6.5703125" style="215" customWidth="1"/>
    <col min="1302" max="1535" width="9.140625" style="215"/>
    <col min="1536" max="1536" width="1.7109375" style="215" customWidth="1"/>
    <col min="1537" max="1537" width="5" style="215" customWidth="1"/>
    <col min="1538" max="1538" width="40.42578125" style="215" customWidth="1"/>
    <col min="1539" max="1539" width="9.42578125" style="215" customWidth="1"/>
    <col min="1540" max="1542" width="10.7109375" style="215" customWidth="1"/>
    <col min="1543" max="1543" width="13.85546875" style="215" customWidth="1"/>
    <col min="1544" max="1544" width="17.28515625" style="215" customWidth="1"/>
    <col min="1545" max="1545" width="16.42578125" style="215" customWidth="1"/>
    <col min="1546" max="1546" width="1.42578125" style="215" customWidth="1"/>
    <col min="1547" max="1547" width="9.140625" style="215"/>
    <col min="1548" max="1555" width="0" style="215" hidden="1" customWidth="1"/>
    <col min="1556" max="1557" width="6.5703125" style="215" customWidth="1"/>
    <col min="1558" max="1791" width="9.140625" style="215"/>
    <col min="1792" max="1792" width="1.7109375" style="215" customWidth="1"/>
    <col min="1793" max="1793" width="5" style="215" customWidth="1"/>
    <col min="1794" max="1794" width="40.42578125" style="215" customWidth="1"/>
    <col min="1795" max="1795" width="9.42578125" style="215" customWidth="1"/>
    <col min="1796" max="1798" width="10.7109375" style="215" customWidth="1"/>
    <col min="1799" max="1799" width="13.85546875" style="215" customWidth="1"/>
    <col min="1800" max="1800" width="17.28515625" style="215" customWidth="1"/>
    <col min="1801" max="1801" width="16.42578125" style="215" customWidth="1"/>
    <col min="1802" max="1802" width="1.42578125" style="215" customWidth="1"/>
    <col min="1803" max="1803" width="9.140625" style="215"/>
    <col min="1804" max="1811" width="0" style="215" hidden="1" customWidth="1"/>
    <col min="1812" max="1813" width="6.5703125" style="215" customWidth="1"/>
    <col min="1814" max="2047" width="9.140625" style="215"/>
    <col min="2048" max="2048" width="1.7109375" style="215" customWidth="1"/>
    <col min="2049" max="2049" width="5" style="215" customWidth="1"/>
    <col min="2050" max="2050" width="40.42578125" style="215" customWidth="1"/>
    <col min="2051" max="2051" width="9.42578125" style="215" customWidth="1"/>
    <col min="2052" max="2054" width="10.7109375" style="215" customWidth="1"/>
    <col min="2055" max="2055" width="13.85546875" style="215" customWidth="1"/>
    <col min="2056" max="2056" width="17.28515625" style="215" customWidth="1"/>
    <col min="2057" max="2057" width="16.42578125" style="215" customWidth="1"/>
    <col min="2058" max="2058" width="1.42578125" style="215" customWidth="1"/>
    <col min="2059" max="2059" width="9.140625" style="215"/>
    <col min="2060" max="2067" width="0" style="215" hidden="1" customWidth="1"/>
    <col min="2068" max="2069" width="6.5703125" style="215" customWidth="1"/>
    <col min="2070" max="2303" width="9.140625" style="215"/>
    <col min="2304" max="2304" width="1.7109375" style="215" customWidth="1"/>
    <col min="2305" max="2305" width="5" style="215" customWidth="1"/>
    <col min="2306" max="2306" width="40.42578125" style="215" customWidth="1"/>
    <col min="2307" max="2307" width="9.42578125" style="215" customWidth="1"/>
    <col min="2308" max="2310" width="10.7109375" style="215" customWidth="1"/>
    <col min="2311" max="2311" width="13.85546875" style="215" customWidth="1"/>
    <col min="2312" max="2312" width="17.28515625" style="215" customWidth="1"/>
    <col min="2313" max="2313" width="16.42578125" style="215" customWidth="1"/>
    <col min="2314" max="2314" width="1.42578125" style="215" customWidth="1"/>
    <col min="2315" max="2315" width="9.140625" style="215"/>
    <col min="2316" max="2323" width="0" style="215" hidden="1" customWidth="1"/>
    <col min="2324" max="2325" width="6.5703125" style="215" customWidth="1"/>
    <col min="2326" max="2559" width="9.140625" style="215"/>
    <col min="2560" max="2560" width="1.7109375" style="215" customWidth="1"/>
    <col min="2561" max="2561" width="5" style="215" customWidth="1"/>
    <col min="2562" max="2562" width="40.42578125" style="215" customWidth="1"/>
    <col min="2563" max="2563" width="9.42578125" style="215" customWidth="1"/>
    <col min="2564" max="2566" width="10.7109375" style="215" customWidth="1"/>
    <col min="2567" max="2567" width="13.85546875" style="215" customWidth="1"/>
    <col min="2568" max="2568" width="17.28515625" style="215" customWidth="1"/>
    <col min="2569" max="2569" width="16.42578125" style="215" customWidth="1"/>
    <col min="2570" max="2570" width="1.42578125" style="215" customWidth="1"/>
    <col min="2571" max="2571" width="9.140625" style="215"/>
    <col min="2572" max="2579" width="0" style="215" hidden="1" customWidth="1"/>
    <col min="2580" max="2581" width="6.5703125" style="215" customWidth="1"/>
    <col min="2582" max="2815" width="9.140625" style="215"/>
    <col min="2816" max="2816" width="1.7109375" style="215" customWidth="1"/>
    <col min="2817" max="2817" width="5" style="215" customWidth="1"/>
    <col min="2818" max="2818" width="40.42578125" style="215" customWidth="1"/>
    <col min="2819" max="2819" width="9.42578125" style="215" customWidth="1"/>
    <col min="2820" max="2822" width="10.7109375" style="215" customWidth="1"/>
    <col min="2823" max="2823" width="13.85546875" style="215" customWidth="1"/>
    <col min="2824" max="2824" width="17.28515625" style="215" customWidth="1"/>
    <col min="2825" max="2825" width="16.42578125" style="215" customWidth="1"/>
    <col min="2826" max="2826" width="1.42578125" style="215" customWidth="1"/>
    <col min="2827" max="2827" width="9.140625" style="215"/>
    <col min="2828" max="2835" width="0" style="215" hidden="1" customWidth="1"/>
    <col min="2836" max="2837" width="6.5703125" style="215" customWidth="1"/>
    <col min="2838" max="3071" width="9.140625" style="215"/>
    <col min="3072" max="3072" width="1.7109375" style="215" customWidth="1"/>
    <col min="3073" max="3073" width="5" style="215" customWidth="1"/>
    <col min="3074" max="3074" width="40.42578125" style="215" customWidth="1"/>
    <col min="3075" max="3075" width="9.42578125" style="215" customWidth="1"/>
    <col min="3076" max="3078" width="10.7109375" style="215" customWidth="1"/>
    <col min="3079" max="3079" width="13.85546875" style="215" customWidth="1"/>
    <col min="3080" max="3080" width="17.28515625" style="215" customWidth="1"/>
    <col min="3081" max="3081" width="16.42578125" style="215" customWidth="1"/>
    <col min="3082" max="3082" width="1.42578125" style="215" customWidth="1"/>
    <col min="3083" max="3083" width="9.140625" style="215"/>
    <col min="3084" max="3091" width="0" style="215" hidden="1" customWidth="1"/>
    <col min="3092" max="3093" width="6.5703125" style="215" customWidth="1"/>
    <col min="3094" max="3327" width="9.140625" style="215"/>
    <col min="3328" max="3328" width="1.7109375" style="215" customWidth="1"/>
    <col min="3329" max="3329" width="5" style="215" customWidth="1"/>
    <col min="3330" max="3330" width="40.42578125" style="215" customWidth="1"/>
    <col min="3331" max="3331" width="9.42578125" style="215" customWidth="1"/>
    <col min="3332" max="3334" width="10.7109375" style="215" customWidth="1"/>
    <col min="3335" max="3335" width="13.85546875" style="215" customWidth="1"/>
    <col min="3336" max="3336" width="17.28515625" style="215" customWidth="1"/>
    <col min="3337" max="3337" width="16.42578125" style="215" customWidth="1"/>
    <col min="3338" max="3338" width="1.42578125" style="215" customWidth="1"/>
    <col min="3339" max="3339" width="9.140625" style="215"/>
    <col min="3340" max="3347" width="0" style="215" hidden="1" customWidth="1"/>
    <col min="3348" max="3349" width="6.5703125" style="215" customWidth="1"/>
    <col min="3350" max="3583" width="9.140625" style="215"/>
    <col min="3584" max="3584" width="1.7109375" style="215" customWidth="1"/>
    <col min="3585" max="3585" width="5" style="215" customWidth="1"/>
    <col min="3586" max="3586" width="40.42578125" style="215" customWidth="1"/>
    <col min="3587" max="3587" width="9.42578125" style="215" customWidth="1"/>
    <col min="3588" max="3590" width="10.7109375" style="215" customWidth="1"/>
    <col min="3591" max="3591" width="13.85546875" style="215" customWidth="1"/>
    <col min="3592" max="3592" width="17.28515625" style="215" customWidth="1"/>
    <col min="3593" max="3593" width="16.42578125" style="215" customWidth="1"/>
    <col min="3594" max="3594" width="1.42578125" style="215" customWidth="1"/>
    <col min="3595" max="3595" width="9.140625" style="215"/>
    <col min="3596" max="3603" width="0" style="215" hidden="1" customWidth="1"/>
    <col min="3604" max="3605" width="6.5703125" style="215" customWidth="1"/>
    <col min="3606" max="3839" width="9.140625" style="215"/>
    <col min="3840" max="3840" width="1.7109375" style="215" customWidth="1"/>
    <col min="3841" max="3841" width="5" style="215" customWidth="1"/>
    <col min="3842" max="3842" width="40.42578125" style="215" customWidth="1"/>
    <col min="3843" max="3843" width="9.42578125" style="215" customWidth="1"/>
    <col min="3844" max="3846" width="10.7109375" style="215" customWidth="1"/>
    <col min="3847" max="3847" width="13.85546875" style="215" customWidth="1"/>
    <col min="3848" max="3848" width="17.28515625" style="215" customWidth="1"/>
    <col min="3849" max="3849" width="16.42578125" style="215" customWidth="1"/>
    <col min="3850" max="3850" width="1.42578125" style="215" customWidth="1"/>
    <col min="3851" max="3851" width="9.140625" style="215"/>
    <col min="3852" max="3859" width="0" style="215" hidden="1" customWidth="1"/>
    <col min="3860" max="3861" width="6.5703125" style="215" customWidth="1"/>
    <col min="3862" max="4095" width="9.140625" style="215"/>
    <col min="4096" max="4096" width="1.7109375" style="215" customWidth="1"/>
    <col min="4097" max="4097" width="5" style="215" customWidth="1"/>
    <col min="4098" max="4098" width="40.42578125" style="215" customWidth="1"/>
    <col min="4099" max="4099" width="9.42578125" style="215" customWidth="1"/>
    <col min="4100" max="4102" width="10.7109375" style="215" customWidth="1"/>
    <col min="4103" max="4103" width="13.85546875" style="215" customWidth="1"/>
    <col min="4104" max="4104" width="17.28515625" style="215" customWidth="1"/>
    <col min="4105" max="4105" width="16.42578125" style="215" customWidth="1"/>
    <col min="4106" max="4106" width="1.42578125" style="215" customWidth="1"/>
    <col min="4107" max="4107" width="9.140625" style="215"/>
    <col min="4108" max="4115" width="0" style="215" hidden="1" customWidth="1"/>
    <col min="4116" max="4117" width="6.5703125" style="215" customWidth="1"/>
    <col min="4118" max="4351" width="9.140625" style="215"/>
    <col min="4352" max="4352" width="1.7109375" style="215" customWidth="1"/>
    <col min="4353" max="4353" width="5" style="215" customWidth="1"/>
    <col min="4354" max="4354" width="40.42578125" style="215" customWidth="1"/>
    <col min="4355" max="4355" width="9.42578125" style="215" customWidth="1"/>
    <col min="4356" max="4358" width="10.7109375" style="215" customWidth="1"/>
    <col min="4359" max="4359" width="13.85546875" style="215" customWidth="1"/>
    <col min="4360" max="4360" width="17.28515625" style="215" customWidth="1"/>
    <col min="4361" max="4361" width="16.42578125" style="215" customWidth="1"/>
    <col min="4362" max="4362" width="1.42578125" style="215" customWidth="1"/>
    <col min="4363" max="4363" width="9.140625" style="215"/>
    <col min="4364" max="4371" width="0" style="215" hidden="1" customWidth="1"/>
    <col min="4372" max="4373" width="6.5703125" style="215" customWidth="1"/>
    <col min="4374" max="4607" width="9.140625" style="215"/>
    <col min="4608" max="4608" width="1.7109375" style="215" customWidth="1"/>
    <col min="4609" max="4609" width="5" style="215" customWidth="1"/>
    <col min="4610" max="4610" width="40.42578125" style="215" customWidth="1"/>
    <col min="4611" max="4611" width="9.42578125" style="215" customWidth="1"/>
    <col min="4612" max="4614" width="10.7109375" style="215" customWidth="1"/>
    <col min="4615" max="4615" width="13.85546875" style="215" customWidth="1"/>
    <col min="4616" max="4616" width="17.28515625" style="215" customWidth="1"/>
    <col min="4617" max="4617" width="16.42578125" style="215" customWidth="1"/>
    <col min="4618" max="4618" width="1.42578125" style="215" customWidth="1"/>
    <col min="4619" max="4619" width="9.140625" style="215"/>
    <col min="4620" max="4627" width="0" style="215" hidden="1" customWidth="1"/>
    <col min="4628" max="4629" width="6.5703125" style="215" customWidth="1"/>
    <col min="4630" max="4863" width="9.140625" style="215"/>
    <col min="4864" max="4864" width="1.7109375" style="215" customWidth="1"/>
    <col min="4865" max="4865" width="5" style="215" customWidth="1"/>
    <col min="4866" max="4866" width="40.42578125" style="215" customWidth="1"/>
    <col min="4867" max="4867" width="9.42578125" style="215" customWidth="1"/>
    <col min="4868" max="4870" width="10.7109375" style="215" customWidth="1"/>
    <col min="4871" max="4871" width="13.85546875" style="215" customWidth="1"/>
    <col min="4872" max="4872" width="17.28515625" style="215" customWidth="1"/>
    <col min="4873" max="4873" width="16.42578125" style="215" customWidth="1"/>
    <col min="4874" max="4874" width="1.42578125" style="215" customWidth="1"/>
    <col min="4875" max="4875" width="9.140625" style="215"/>
    <col min="4876" max="4883" width="0" style="215" hidden="1" customWidth="1"/>
    <col min="4884" max="4885" width="6.5703125" style="215" customWidth="1"/>
    <col min="4886" max="5119" width="9.140625" style="215"/>
    <col min="5120" max="5120" width="1.7109375" style="215" customWidth="1"/>
    <col min="5121" max="5121" width="5" style="215" customWidth="1"/>
    <col min="5122" max="5122" width="40.42578125" style="215" customWidth="1"/>
    <col min="5123" max="5123" width="9.42578125" style="215" customWidth="1"/>
    <col min="5124" max="5126" width="10.7109375" style="215" customWidth="1"/>
    <col min="5127" max="5127" width="13.85546875" style="215" customWidth="1"/>
    <col min="5128" max="5128" width="17.28515625" style="215" customWidth="1"/>
    <col min="5129" max="5129" width="16.42578125" style="215" customWidth="1"/>
    <col min="5130" max="5130" width="1.42578125" style="215" customWidth="1"/>
    <col min="5131" max="5131" width="9.140625" style="215"/>
    <col min="5132" max="5139" width="0" style="215" hidden="1" customWidth="1"/>
    <col min="5140" max="5141" width="6.5703125" style="215" customWidth="1"/>
    <col min="5142" max="5375" width="9.140625" style="215"/>
    <col min="5376" max="5376" width="1.7109375" style="215" customWidth="1"/>
    <col min="5377" max="5377" width="5" style="215" customWidth="1"/>
    <col min="5378" max="5378" width="40.42578125" style="215" customWidth="1"/>
    <col min="5379" max="5379" width="9.42578125" style="215" customWidth="1"/>
    <col min="5380" max="5382" width="10.7109375" style="215" customWidth="1"/>
    <col min="5383" max="5383" width="13.85546875" style="215" customWidth="1"/>
    <col min="5384" max="5384" width="17.28515625" style="215" customWidth="1"/>
    <col min="5385" max="5385" width="16.42578125" style="215" customWidth="1"/>
    <col min="5386" max="5386" width="1.42578125" style="215" customWidth="1"/>
    <col min="5387" max="5387" width="9.140625" style="215"/>
    <col min="5388" max="5395" width="0" style="215" hidden="1" customWidth="1"/>
    <col min="5396" max="5397" width="6.5703125" style="215" customWidth="1"/>
    <col min="5398" max="5631" width="9.140625" style="215"/>
    <col min="5632" max="5632" width="1.7109375" style="215" customWidth="1"/>
    <col min="5633" max="5633" width="5" style="215" customWidth="1"/>
    <col min="5634" max="5634" width="40.42578125" style="215" customWidth="1"/>
    <col min="5635" max="5635" width="9.42578125" style="215" customWidth="1"/>
    <col min="5636" max="5638" width="10.7109375" style="215" customWidth="1"/>
    <col min="5639" max="5639" width="13.85546875" style="215" customWidth="1"/>
    <col min="5640" max="5640" width="17.28515625" style="215" customWidth="1"/>
    <col min="5641" max="5641" width="16.42578125" style="215" customWidth="1"/>
    <col min="5642" max="5642" width="1.42578125" style="215" customWidth="1"/>
    <col min="5643" max="5643" width="9.140625" style="215"/>
    <col min="5644" max="5651" width="0" style="215" hidden="1" customWidth="1"/>
    <col min="5652" max="5653" width="6.5703125" style="215" customWidth="1"/>
    <col min="5654" max="5887" width="9.140625" style="215"/>
    <col min="5888" max="5888" width="1.7109375" style="215" customWidth="1"/>
    <col min="5889" max="5889" width="5" style="215" customWidth="1"/>
    <col min="5890" max="5890" width="40.42578125" style="215" customWidth="1"/>
    <col min="5891" max="5891" width="9.42578125" style="215" customWidth="1"/>
    <col min="5892" max="5894" width="10.7109375" style="215" customWidth="1"/>
    <col min="5895" max="5895" width="13.85546875" style="215" customWidth="1"/>
    <col min="5896" max="5896" width="17.28515625" style="215" customWidth="1"/>
    <col min="5897" max="5897" width="16.42578125" style="215" customWidth="1"/>
    <col min="5898" max="5898" width="1.42578125" style="215" customWidth="1"/>
    <col min="5899" max="5899" width="9.140625" style="215"/>
    <col min="5900" max="5907" width="0" style="215" hidden="1" customWidth="1"/>
    <col min="5908" max="5909" width="6.5703125" style="215" customWidth="1"/>
    <col min="5910" max="6143" width="9.140625" style="215"/>
    <col min="6144" max="6144" width="1.7109375" style="215" customWidth="1"/>
    <col min="6145" max="6145" width="5" style="215" customWidth="1"/>
    <col min="6146" max="6146" width="40.42578125" style="215" customWidth="1"/>
    <col min="6147" max="6147" width="9.42578125" style="215" customWidth="1"/>
    <col min="6148" max="6150" width="10.7109375" style="215" customWidth="1"/>
    <col min="6151" max="6151" width="13.85546875" style="215" customWidth="1"/>
    <col min="6152" max="6152" width="17.28515625" style="215" customWidth="1"/>
    <col min="6153" max="6153" width="16.42578125" style="215" customWidth="1"/>
    <col min="6154" max="6154" width="1.42578125" style="215" customWidth="1"/>
    <col min="6155" max="6155" width="9.140625" style="215"/>
    <col min="6156" max="6163" width="0" style="215" hidden="1" customWidth="1"/>
    <col min="6164" max="6165" width="6.5703125" style="215" customWidth="1"/>
    <col min="6166" max="6399" width="9.140625" style="215"/>
    <col min="6400" max="6400" width="1.7109375" style="215" customWidth="1"/>
    <col min="6401" max="6401" width="5" style="215" customWidth="1"/>
    <col min="6402" max="6402" width="40.42578125" style="215" customWidth="1"/>
    <col min="6403" max="6403" width="9.42578125" style="215" customWidth="1"/>
    <col min="6404" max="6406" width="10.7109375" style="215" customWidth="1"/>
    <col min="6407" max="6407" width="13.85546875" style="215" customWidth="1"/>
    <col min="6408" max="6408" width="17.28515625" style="215" customWidth="1"/>
    <col min="6409" max="6409" width="16.42578125" style="215" customWidth="1"/>
    <col min="6410" max="6410" width="1.42578125" style="215" customWidth="1"/>
    <col min="6411" max="6411" width="9.140625" style="215"/>
    <col min="6412" max="6419" width="0" style="215" hidden="1" customWidth="1"/>
    <col min="6420" max="6421" width="6.5703125" style="215" customWidth="1"/>
    <col min="6422" max="6655" width="9.140625" style="215"/>
    <col min="6656" max="6656" width="1.7109375" style="215" customWidth="1"/>
    <col min="6657" max="6657" width="5" style="215" customWidth="1"/>
    <col min="6658" max="6658" width="40.42578125" style="215" customWidth="1"/>
    <col min="6659" max="6659" width="9.42578125" style="215" customWidth="1"/>
    <col min="6660" max="6662" width="10.7109375" style="215" customWidth="1"/>
    <col min="6663" max="6663" width="13.85546875" style="215" customWidth="1"/>
    <col min="6664" max="6664" width="17.28515625" style="215" customWidth="1"/>
    <col min="6665" max="6665" width="16.42578125" style="215" customWidth="1"/>
    <col min="6666" max="6666" width="1.42578125" style="215" customWidth="1"/>
    <col min="6667" max="6667" width="9.140625" style="215"/>
    <col min="6668" max="6675" width="0" style="215" hidden="1" customWidth="1"/>
    <col min="6676" max="6677" width="6.5703125" style="215" customWidth="1"/>
    <col min="6678" max="6911" width="9.140625" style="215"/>
    <col min="6912" max="6912" width="1.7109375" style="215" customWidth="1"/>
    <col min="6913" max="6913" width="5" style="215" customWidth="1"/>
    <col min="6914" max="6914" width="40.42578125" style="215" customWidth="1"/>
    <col min="6915" max="6915" width="9.42578125" style="215" customWidth="1"/>
    <col min="6916" max="6918" width="10.7109375" style="215" customWidth="1"/>
    <col min="6919" max="6919" width="13.85546875" style="215" customWidth="1"/>
    <col min="6920" max="6920" width="17.28515625" style="215" customWidth="1"/>
    <col min="6921" max="6921" width="16.42578125" style="215" customWidth="1"/>
    <col min="6922" max="6922" width="1.42578125" style="215" customWidth="1"/>
    <col min="6923" max="6923" width="9.140625" style="215"/>
    <col min="6924" max="6931" width="0" style="215" hidden="1" customWidth="1"/>
    <col min="6932" max="6933" width="6.5703125" style="215" customWidth="1"/>
    <col min="6934" max="7167" width="9.140625" style="215"/>
    <col min="7168" max="7168" width="1.7109375" style="215" customWidth="1"/>
    <col min="7169" max="7169" width="5" style="215" customWidth="1"/>
    <col min="7170" max="7170" width="40.42578125" style="215" customWidth="1"/>
    <col min="7171" max="7171" width="9.42578125" style="215" customWidth="1"/>
    <col min="7172" max="7174" width="10.7109375" style="215" customWidth="1"/>
    <col min="7175" max="7175" width="13.85546875" style="215" customWidth="1"/>
    <col min="7176" max="7176" width="17.28515625" style="215" customWidth="1"/>
    <col min="7177" max="7177" width="16.42578125" style="215" customWidth="1"/>
    <col min="7178" max="7178" width="1.42578125" style="215" customWidth="1"/>
    <col min="7179" max="7179" width="9.140625" style="215"/>
    <col min="7180" max="7187" width="0" style="215" hidden="1" customWidth="1"/>
    <col min="7188" max="7189" width="6.5703125" style="215" customWidth="1"/>
    <col min="7190" max="7423" width="9.140625" style="215"/>
    <col min="7424" max="7424" width="1.7109375" style="215" customWidth="1"/>
    <col min="7425" max="7425" width="5" style="215" customWidth="1"/>
    <col min="7426" max="7426" width="40.42578125" style="215" customWidth="1"/>
    <col min="7427" max="7427" width="9.42578125" style="215" customWidth="1"/>
    <col min="7428" max="7430" width="10.7109375" style="215" customWidth="1"/>
    <col min="7431" max="7431" width="13.85546875" style="215" customWidth="1"/>
    <col min="7432" max="7432" width="17.28515625" style="215" customWidth="1"/>
    <col min="7433" max="7433" width="16.42578125" style="215" customWidth="1"/>
    <col min="7434" max="7434" width="1.42578125" style="215" customWidth="1"/>
    <col min="7435" max="7435" width="9.140625" style="215"/>
    <col min="7436" max="7443" width="0" style="215" hidden="1" customWidth="1"/>
    <col min="7444" max="7445" width="6.5703125" style="215" customWidth="1"/>
    <col min="7446" max="7679" width="9.140625" style="215"/>
    <col min="7680" max="7680" width="1.7109375" style="215" customWidth="1"/>
    <col min="7681" max="7681" width="5" style="215" customWidth="1"/>
    <col min="7682" max="7682" width="40.42578125" style="215" customWidth="1"/>
    <col min="7683" max="7683" width="9.42578125" style="215" customWidth="1"/>
    <col min="7684" max="7686" width="10.7109375" style="215" customWidth="1"/>
    <col min="7687" max="7687" width="13.85546875" style="215" customWidth="1"/>
    <col min="7688" max="7688" width="17.28515625" style="215" customWidth="1"/>
    <col min="7689" max="7689" width="16.42578125" style="215" customWidth="1"/>
    <col min="7690" max="7690" width="1.42578125" style="215" customWidth="1"/>
    <col min="7691" max="7691" width="9.140625" style="215"/>
    <col min="7692" max="7699" width="0" style="215" hidden="1" customWidth="1"/>
    <col min="7700" max="7701" width="6.5703125" style="215" customWidth="1"/>
    <col min="7702" max="7935" width="9.140625" style="215"/>
    <col min="7936" max="7936" width="1.7109375" style="215" customWidth="1"/>
    <col min="7937" max="7937" width="5" style="215" customWidth="1"/>
    <col min="7938" max="7938" width="40.42578125" style="215" customWidth="1"/>
    <col min="7939" max="7939" width="9.42578125" style="215" customWidth="1"/>
    <col min="7940" max="7942" width="10.7109375" style="215" customWidth="1"/>
    <col min="7943" max="7943" width="13.85546875" style="215" customWidth="1"/>
    <col min="7944" max="7944" width="17.28515625" style="215" customWidth="1"/>
    <col min="7945" max="7945" width="16.42578125" style="215" customWidth="1"/>
    <col min="7946" max="7946" width="1.42578125" style="215" customWidth="1"/>
    <col min="7947" max="7947" width="9.140625" style="215"/>
    <col min="7948" max="7955" width="0" style="215" hidden="1" customWidth="1"/>
    <col min="7956" max="7957" width="6.5703125" style="215" customWidth="1"/>
    <col min="7958" max="8191" width="9.140625" style="215"/>
    <col min="8192" max="8192" width="1.7109375" style="215" customWidth="1"/>
    <col min="8193" max="8193" width="5" style="215" customWidth="1"/>
    <col min="8194" max="8194" width="40.42578125" style="215" customWidth="1"/>
    <col min="8195" max="8195" width="9.42578125" style="215" customWidth="1"/>
    <col min="8196" max="8198" width="10.7109375" style="215" customWidth="1"/>
    <col min="8199" max="8199" width="13.85546875" style="215" customWidth="1"/>
    <col min="8200" max="8200" width="17.28515625" style="215" customWidth="1"/>
    <col min="8201" max="8201" width="16.42578125" style="215" customWidth="1"/>
    <col min="8202" max="8202" width="1.42578125" style="215" customWidth="1"/>
    <col min="8203" max="8203" width="9.140625" style="215"/>
    <col min="8204" max="8211" width="0" style="215" hidden="1" customWidth="1"/>
    <col min="8212" max="8213" width="6.5703125" style="215" customWidth="1"/>
    <col min="8214" max="8447" width="9.140625" style="215"/>
    <col min="8448" max="8448" width="1.7109375" style="215" customWidth="1"/>
    <col min="8449" max="8449" width="5" style="215" customWidth="1"/>
    <col min="8450" max="8450" width="40.42578125" style="215" customWidth="1"/>
    <col min="8451" max="8451" width="9.42578125" style="215" customWidth="1"/>
    <col min="8452" max="8454" width="10.7109375" style="215" customWidth="1"/>
    <col min="8455" max="8455" width="13.85546875" style="215" customWidth="1"/>
    <col min="8456" max="8456" width="17.28515625" style="215" customWidth="1"/>
    <col min="8457" max="8457" width="16.42578125" style="215" customWidth="1"/>
    <col min="8458" max="8458" width="1.42578125" style="215" customWidth="1"/>
    <col min="8459" max="8459" width="9.140625" style="215"/>
    <col min="8460" max="8467" width="0" style="215" hidden="1" customWidth="1"/>
    <col min="8468" max="8469" width="6.5703125" style="215" customWidth="1"/>
    <col min="8470" max="8703" width="9.140625" style="215"/>
    <col min="8704" max="8704" width="1.7109375" style="215" customWidth="1"/>
    <col min="8705" max="8705" width="5" style="215" customWidth="1"/>
    <col min="8706" max="8706" width="40.42578125" style="215" customWidth="1"/>
    <col min="8707" max="8707" width="9.42578125" style="215" customWidth="1"/>
    <col min="8708" max="8710" width="10.7109375" style="215" customWidth="1"/>
    <col min="8711" max="8711" width="13.85546875" style="215" customWidth="1"/>
    <col min="8712" max="8712" width="17.28515625" style="215" customWidth="1"/>
    <col min="8713" max="8713" width="16.42578125" style="215" customWidth="1"/>
    <col min="8714" max="8714" width="1.42578125" style="215" customWidth="1"/>
    <col min="8715" max="8715" width="9.140625" style="215"/>
    <col min="8716" max="8723" width="0" style="215" hidden="1" customWidth="1"/>
    <col min="8724" max="8725" width="6.5703125" style="215" customWidth="1"/>
    <col min="8726" max="8959" width="9.140625" style="215"/>
    <col min="8960" max="8960" width="1.7109375" style="215" customWidth="1"/>
    <col min="8961" max="8961" width="5" style="215" customWidth="1"/>
    <col min="8962" max="8962" width="40.42578125" style="215" customWidth="1"/>
    <col min="8963" max="8963" width="9.42578125" style="215" customWidth="1"/>
    <col min="8964" max="8966" width="10.7109375" style="215" customWidth="1"/>
    <col min="8967" max="8967" width="13.85546875" style="215" customWidth="1"/>
    <col min="8968" max="8968" width="17.28515625" style="215" customWidth="1"/>
    <col min="8969" max="8969" width="16.42578125" style="215" customWidth="1"/>
    <col min="8970" max="8970" width="1.42578125" style="215" customWidth="1"/>
    <col min="8971" max="8971" width="9.140625" style="215"/>
    <col min="8972" max="8979" width="0" style="215" hidden="1" customWidth="1"/>
    <col min="8980" max="8981" width="6.5703125" style="215" customWidth="1"/>
    <col min="8982" max="9215" width="9.140625" style="215"/>
    <col min="9216" max="9216" width="1.7109375" style="215" customWidth="1"/>
    <col min="9217" max="9217" width="5" style="215" customWidth="1"/>
    <col min="9218" max="9218" width="40.42578125" style="215" customWidth="1"/>
    <col min="9219" max="9219" width="9.42578125" style="215" customWidth="1"/>
    <col min="9220" max="9222" width="10.7109375" style="215" customWidth="1"/>
    <col min="9223" max="9223" width="13.85546875" style="215" customWidth="1"/>
    <col min="9224" max="9224" width="17.28515625" style="215" customWidth="1"/>
    <col min="9225" max="9225" width="16.42578125" style="215" customWidth="1"/>
    <col min="9226" max="9226" width="1.42578125" style="215" customWidth="1"/>
    <col min="9227" max="9227" width="9.140625" style="215"/>
    <col min="9228" max="9235" width="0" style="215" hidden="1" customWidth="1"/>
    <col min="9236" max="9237" width="6.5703125" style="215" customWidth="1"/>
    <col min="9238" max="9471" width="9.140625" style="215"/>
    <col min="9472" max="9472" width="1.7109375" style="215" customWidth="1"/>
    <col min="9473" max="9473" width="5" style="215" customWidth="1"/>
    <col min="9474" max="9474" width="40.42578125" style="215" customWidth="1"/>
    <col min="9475" max="9475" width="9.42578125" style="215" customWidth="1"/>
    <col min="9476" max="9478" width="10.7109375" style="215" customWidth="1"/>
    <col min="9479" max="9479" width="13.85546875" style="215" customWidth="1"/>
    <col min="9480" max="9480" width="17.28515625" style="215" customWidth="1"/>
    <col min="9481" max="9481" width="16.42578125" style="215" customWidth="1"/>
    <col min="9482" max="9482" width="1.42578125" style="215" customWidth="1"/>
    <col min="9483" max="9483" width="9.140625" style="215"/>
    <col min="9484" max="9491" width="0" style="215" hidden="1" customWidth="1"/>
    <col min="9492" max="9493" width="6.5703125" style="215" customWidth="1"/>
    <col min="9494" max="9727" width="9.140625" style="215"/>
    <col min="9728" max="9728" width="1.7109375" style="215" customWidth="1"/>
    <col min="9729" max="9729" width="5" style="215" customWidth="1"/>
    <col min="9730" max="9730" width="40.42578125" style="215" customWidth="1"/>
    <col min="9731" max="9731" width="9.42578125" style="215" customWidth="1"/>
    <col min="9732" max="9734" width="10.7109375" style="215" customWidth="1"/>
    <col min="9735" max="9735" width="13.85546875" style="215" customWidth="1"/>
    <col min="9736" max="9736" width="17.28515625" style="215" customWidth="1"/>
    <col min="9737" max="9737" width="16.42578125" style="215" customWidth="1"/>
    <col min="9738" max="9738" width="1.42578125" style="215" customWidth="1"/>
    <col min="9739" max="9739" width="9.140625" style="215"/>
    <col min="9740" max="9747" width="0" style="215" hidden="1" customWidth="1"/>
    <col min="9748" max="9749" width="6.5703125" style="215" customWidth="1"/>
    <col min="9750" max="9983" width="9.140625" style="215"/>
    <col min="9984" max="9984" width="1.7109375" style="215" customWidth="1"/>
    <col min="9985" max="9985" width="5" style="215" customWidth="1"/>
    <col min="9986" max="9986" width="40.42578125" style="215" customWidth="1"/>
    <col min="9987" max="9987" width="9.42578125" style="215" customWidth="1"/>
    <col min="9988" max="9990" width="10.7109375" style="215" customWidth="1"/>
    <col min="9991" max="9991" width="13.85546875" style="215" customWidth="1"/>
    <col min="9992" max="9992" width="17.28515625" style="215" customWidth="1"/>
    <col min="9993" max="9993" width="16.42578125" style="215" customWidth="1"/>
    <col min="9994" max="9994" width="1.42578125" style="215" customWidth="1"/>
    <col min="9995" max="9995" width="9.140625" style="215"/>
    <col min="9996" max="10003" width="0" style="215" hidden="1" customWidth="1"/>
    <col min="10004" max="10005" width="6.5703125" style="215" customWidth="1"/>
    <col min="10006" max="10239" width="9.140625" style="215"/>
    <col min="10240" max="10240" width="1.7109375" style="215" customWidth="1"/>
    <col min="10241" max="10241" width="5" style="215" customWidth="1"/>
    <col min="10242" max="10242" width="40.42578125" style="215" customWidth="1"/>
    <col min="10243" max="10243" width="9.42578125" style="215" customWidth="1"/>
    <col min="10244" max="10246" width="10.7109375" style="215" customWidth="1"/>
    <col min="10247" max="10247" width="13.85546875" style="215" customWidth="1"/>
    <col min="10248" max="10248" width="17.28515625" style="215" customWidth="1"/>
    <col min="10249" max="10249" width="16.42578125" style="215" customWidth="1"/>
    <col min="10250" max="10250" width="1.42578125" style="215" customWidth="1"/>
    <col min="10251" max="10251" width="9.140625" style="215"/>
    <col min="10252" max="10259" width="0" style="215" hidden="1" customWidth="1"/>
    <col min="10260" max="10261" width="6.5703125" style="215" customWidth="1"/>
    <col min="10262" max="10495" width="9.140625" style="215"/>
    <col min="10496" max="10496" width="1.7109375" style="215" customWidth="1"/>
    <col min="10497" max="10497" width="5" style="215" customWidth="1"/>
    <col min="10498" max="10498" width="40.42578125" style="215" customWidth="1"/>
    <col min="10499" max="10499" width="9.42578125" style="215" customWidth="1"/>
    <col min="10500" max="10502" width="10.7109375" style="215" customWidth="1"/>
    <col min="10503" max="10503" width="13.85546875" style="215" customWidth="1"/>
    <col min="10504" max="10504" width="17.28515625" style="215" customWidth="1"/>
    <col min="10505" max="10505" width="16.42578125" style="215" customWidth="1"/>
    <col min="10506" max="10506" width="1.42578125" style="215" customWidth="1"/>
    <col min="10507" max="10507" width="9.140625" style="215"/>
    <col min="10508" max="10515" width="0" style="215" hidden="1" customWidth="1"/>
    <col min="10516" max="10517" width="6.5703125" style="215" customWidth="1"/>
    <col min="10518" max="10751" width="9.140625" style="215"/>
    <col min="10752" max="10752" width="1.7109375" style="215" customWidth="1"/>
    <col min="10753" max="10753" width="5" style="215" customWidth="1"/>
    <col min="10754" max="10754" width="40.42578125" style="215" customWidth="1"/>
    <col min="10755" max="10755" width="9.42578125" style="215" customWidth="1"/>
    <col min="10756" max="10758" width="10.7109375" style="215" customWidth="1"/>
    <col min="10759" max="10759" width="13.85546875" style="215" customWidth="1"/>
    <col min="10760" max="10760" width="17.28515625" style="215" customWidth="1"/>
    <col min="10761" max="10761" width="16.42578125" style="215" customWidth="1"/>
    <col min="10762" max="10762" width="1.42578125" style="215" customWidth="1"/>
    <col min="10763" max="10763" width="9.140625" style="215"/>
    <col min="10764" max="10771" width="0" style="215" hidden="1" customWidth="1"/>
    <col min="10772" max="10773" width="6.5703125" style="215" customWidth="1"/>
    <col min="10774" max="11007" width="9.140625" style="215"/>
    <col min="11008" max="11008" width="1.7109375" style="215" customWidth="1"/>
    <col min="11009" max="11009" width="5" style="215" customWidth="1"/>
    <col min="11010" max="11010" width="40.42578125" style="215" customWidth="1"/>
    <col min="11011" max="11011" width="9.42578125" style="215" customWidth="1"/>
    <col min="11012" max="11014" width="10.7109375" style="215" customWidth="1"/>
    <col min="11015" max="11015" width="13.85546875" style="215" customWidth="1"/>
    <col min="11016" max="11016" width="17.28515625" style="215" customWidth="1"/>
    <col min="11017" max="11017" width="16.42578125" style="215" customWidth="1"/>
    <col min="11018" max="11018" width="1.42578125" style="215" customWidth="1"/>
    <col min="11019" max="11019" width="9.140625" style="215"/>
    <col min="11020" max="11027" width="0" style="215" hidden="1" customWidth="1"/>
    <col min="11028" max="11029" width="6.5703125" style="215" customWidth="1"/>
    <col min="11030" max="11263" width="9.140625" style="215"/>
    <col min="11264" max="11264" width="1.7109375" style="215" customWidth="1"/>
    <col min="11265" max="11265" width="5" style="215" customWidth="1"/>
    <col min="11266" max="11266" width="40.42578125" style="215" customWidth="1"/>
    <col min="11267" max="11267" width="9.42578125" style="215" customWidth="1"/>
    <col min="11268" max="11270" width="10.7109375" style="215" customWidth="1"/>
    <col min="11271" max="11271" width="13.85546875" style="215" customWidth="1"/>
    <col min="11272" max="11272" width="17.28515625" style="215" customWidth="1"/>
    <col min="11273" max="11273" width="16.42578125" style="215" customWidth="1"/>
    <col min="11274" max="11274" width="1.42578125" style="215" customWidth="1"/>
    <col min="11275" max="11275" width="9.140625" style="215"/>
    <col min="11276" max="11283" width="0" style="215" hidden="1" customWidth="1"/>
    <col min="11284" max="11285" width="6.5703125" style="215" customWidth="1"/>
    <col min="11286" max="11519" width="9.140625" style="215"/>
    <col min="11520" max="11520" width="1.7109375" style="215" customWidth="1"/>
    <col min="11521" max="11521" width="5" style="215" customWidth="1"/>
    <col min="11522" max="11522" width="40.42578125" style="215" customWidth="1"/>
    <col min="11523" max="11523" width="9.42578125" style="215" customWidth="1"/>
    <col min="11524" max="11526" width="10.7109375" style="215" customWidth="1"/>
    <col min="11527" max="11527" width="13.85546875" style="215" customWidth="1"/>
    <col min="11528" max="11528" width="17.28515625" style="215" customWidth="1"/>
    <col min="11529" max="11529" width="16.42578125" style="215" customWidth="1"/>
    <col min="11530" max="11530" width="1.42578125" style="215" customWidth="1"/>
    <col min="11531" max="11531" width="9.140625" style="215"/>
    <col min="11532" max="11539" width="0" style="215" hidden="1" customWidth="1"/>
    <col min="11540" max="11541" width="6.5703125" style="215" customWidth="1"/>
    <col min="11542" max="11775" width="9.140625" style="215"/>
    <col min="11776" max="11776" width="1.7109375" style="215" customWidth="1"/>
    <col min="11777" max="11777" width="5" style="215" customWidth="1"/>
    <col min="11778" max="11778" width="40.42578125" style="215" customWidth="1"/>
    <col min="11779" max="11779" width="9.42578125" style="215" customWidth="1"/>
    <col min="11780" max="11782" width="10.7109375" style="215" customWidth="1"/>
    <col min="11783" max="11783" width="13.85546875" style="215" customWidth="1"/>
    <col min="11784" max="11784" width="17.28515625" style="215" customWidth="1"/>
    <col min="11785" max="11785" width="16.42578125" style="215" customWidth="1"/>
    <col min="11786" max="11786" width="1.42578125" style="215" customWidth="1"/>
    <col min="11787" max="11787" width="9.140625" style="215"/>
    <col min="11788" max="11795" width="0" style="215" hidden="1" customWidth="1"/>
    <col min="11796" max="11797" width="6.5703125" style="215" customWidth="1"/>
    <col min="11798" max="12031" width="9.140625" style="215"/>
    <col min="12032" max="12032" width="1.7109375" style="215" customWidth="1"/>
    <col min="12033" max="12033" width="5" style="215" customWidth="1"/>
    <col min="12034" max="12034" width="40.42578125" style="215" customWidth="1"/>
    <col min="12035" max="12035" width="9.42578125" style="215" customWidth="1"/>
    <col min="12036" max="12038" width="10.7109375" style="215" customWidth="1"/>
    <col min="12039" max="12039" width="13.85546875" style="215" customWidth="1"/>
    <col min="12040" max="12040" width="17.28515625" style="215" customWidth="1"/>
    <col min="12041" max="12041" width="16.42578125" style="215" customWidth="1"/>
    <col min="12042" max="12042" width="1.42578125" style="215" customWidth="1"/>
    <col min="12043" max="12043" width="9.140625" style="215"/>
    <col min="12044" max="12051" width="0" style="215" hidden="1" customWidth="1"/>
    <col min="12052" max="12053" width="6.5703125" style="215" customWidth="1"/>
    <col min="12054" max="12287" width="9.140625" style="215"/>
    <col min="12288" max="12288" width="1.7109375" style="215" customWidth="1"/>
    <col min="12289" max="12289" width="5" style="215" customWidth="1"/>
    <col min="12290" max="12290" width="40.42578125" style="215" customWidth="1"/>
    <col min="12291" max="12291" width="9.42578125" style="215" customWidth="1"/>
    <col min="12292" max="12294" width="10.7109375" style="215" customWidth="1"/>
    <col min="12295" max="12295" width="13.85546875" style="215" customWidth="1"/>
    <col min="12296" max="12296" width="17.28515625" style="215" customWidth="1"/>
    <col min="12297" max="12297" width="16.42578125" style="215" customWidth="1"/>
    <col min="12298" max="12298" width="1.42578125" style="215" customWidth="1"/>
    <col min="12299" max="12299" width="9.140625" style="215"/>
    <col min="12300" max="12307" width="0" style="215" hidden="1" customWidth="1"/>
    <col min="12308" max="12309" width="6.5703125" style="215" customWidth="1"/>
    <col min="12310" max="12543" width="9.140625" style="215"/>
    <col min="12544" max="12544" width="1.7109375" style="215" customWidth="1"/>
    <col min="12545" max="12545" width="5" style="215" customWidth="1"/>
    <col min="12546" max="12546" width="40.42578125" style="215" customWidth="1"/>
    <col min="12547" max="12547" width="9.42578125" style="215" customWidth="1"/>
    <col min="12548" max="12550" width="10.7109375" style="215" customWidth="1"/>
    <col min="12551" max="12551" width="13.85546875" style="215" customWidth="1"/>
    <col min="12552" max="12552" width="17.28515625" style="215" customWidth="1"/>
    <col min="12553" max="12553" width="16.42578125" style="215" customWidth="1"/>
    <col min="12554" max="12554" width="1.42578125" style="215" customWidth="1"/>
    <col min="12555" max="12555" width="9.140625" style="215"/>
    <col min="12556" max="12563" width="0" style="215" hidden="1" customWidth="1"/>
    <col min="12564" max="12565" width="6.5703125" style="215" customWidth="1"/>
    <col min="12566" max="12799" width="9.140625" style="215"/>
    <col min="12800" max="12800" width="1.7109375" style="215" customWidth="1"/>
    <col min="12801" max="12801" width="5" style="215" customWidth="1"/>
    <col min="12802" max="12802" width="40.42578125" style="215" customWidth="1"/>
    <col min="12803" max="12803" width="9.42578125" style="215" customWidth="1"/>
    <col min="12804" max="12806" width="10.7109375" style="215" customWidth="1"/>
    <col min="12807" max="12807" width="13.85546875" style="215" customWidth="1"/>
    <col min="12808" max="12808" width="17.28515625" style="215" customWidth="1"/>
    <col min="12809" max="12809" width="16.42578125" style="215" customWidth="1"/>
    <col min="12810" max="12810" width="1.42578125" style="215" customWidth="1"/>
    <col min="12811" max="12811" width="9.140625" style="215"/>
    <col min="12812" max="12819" width="0" style="215" hidden="1" customWidth="1"/>
    <col min="12820" max="12821" width="6.5703125" style="215" customWidth="1"/>
    <col min="12822" max="13055" width="9.140625" style="215"/>
    <col min="13056" max="13056" width="1.7109375" style="215" customWidth="1"/>
    <col min="13057" max="13057" width="5" style="215" customWidth="1"/>
    <col min="13058" max="13058" width="40.42578125" style="215" customWidth="1"/>
    <col min="13059" max="13059" width="9.42578125" style="215" customWidth="1"/>
    <col min="13060" max="13062" width="10.7109375" style="215" customWidth="1"/>
    <col min="13063" max="13063" width="13.85546875" style="215" customWidth="1"/>
    <col min="13064" max="13064" width="17.28515625" style="215" customWidth="1"/>
    <col min="13065" max="13065" width="16.42578125" style="215" customWidth="1"/>
    <col min="13066" max="13066" width="1.42578125" style="215" customWidth="1"/>
    <col min="13067" max="13067" width="9.140625" style="215"/>
    <col min="13068" max="13075" width="0" style="215" hidden="1" customWidth="1"/>
    <col min="13076" max="13077" width="6.5703125" style="215" customWidth="1"/>
    <col min="13078" max="13311" width="9.140625" style="215"/>
    <col min="13312" max="13312" width="1.7109375" style="215" customWidth="1"/>
    <col min="13313" max="13313" width="5" style="215" customWidth="1"/>
    <col min="13314" max="13314" width="40.42578125" style="215" customWidth="1"/>
    <col min="13315" max="13315" width="9.42578125" style="215" customWidth="1"/>
    <col min="13316" max="13318" width="10.7109375" style="215" customWidth="1"/>
    <col min="13319" max="13319" width="13.85546875" style="215" customWidth="1"/>
    <col min="13320" max="13320" width="17.28515625" style="215" customWidth="1"/>
    <col min="13321" max="13321" width="16.42578125" style="215" customWidth="1"/>
    <col min="13322" max="13322" width="1.42578125" style="215" customWidth="1"/>
    <col min="13323" max="13323" width="9.140625" style="215"/>
    <col min="13324" max="13331" width="0" style="215" hidden="1" customWidth="1"/>
    <col min="13332" max="13333" width="6.5703125" style="215" customWidth="1"/>
    <col min="13334" max="13567" width="9.140625" style="215"/>
    <col min="13568" max="13568" width="1.7109375" style="215" customWidth="1"/>
    <col min="13569" max="13569" width="5" style="215" customWidth="1"/>
    <col min="13570" max="13570" width="40.42578125" style="215" customWidth="1"/>
    <col min="13571" max="13571" width="9.42578125" style="215" customWidth="1"/>
    <col min="13572" max="13574" width="10.7109375" style="215" customWidth="1"/>
    <col min="13575" max="13575" width="13.85546875" style="215" customWidth="1"/>
    <col min="13576" max="13576" width="17.28515625" style="215" customWidth="1"/>
    <col min="13577" max="13577" width="16.42578125" style="215" customWidth="1"/>
    <col min="13578" max="13578" width="1.42578125" style="215" customWidth="1"/>
    <col min="13579" max="13579" width="9.140625" style="215"/>
    <col min="13580" max="13587" width="0" style="215" hidden="1" customWidth="1"/>
    <col min="13588" max="13589" width="6.5703125" style="215" customWidth="1"/>
    <col min="13590" max="13823" width="9.140625" style="215"/>
    <col min="13824" max="13824" width="1.7109375" style="215" customWidth="1"/>
    <col min="13825" max="13825" width="5" style="215" customWidth="1"/>
    <col min="13826" max="13826" width="40.42578125" style="215" customWidth="1"/>
    <col min="13827" max="13827" width="9.42578125" style="215" customWidth="1"/>
    <col min="13828" max="13830" width="10.7109375" style="215" customWidth="1"/>
    <col min="13831" max="13831" width="13.85546875" style="215" customWidth="1"/>
    <col min="13832" max="13832" width="17.28515625" style="215" customWidth="1"/>
    <col min="13833" max="13833" width="16.42578125" style="215" customWidth="1"/>
    <col min="13834" max="13834" width="1.42578125" style="215" customWidth="1"/>
    <col min="13835" max="13835" width="9.140625" style="215"/>
    <col min="13836" max="13843" width="0" style="215" hidden="1" customWidth="1"/>
    <col min="13844" max="13845" width="6.5703125" style="215" customWidth="1"/>
    <col min="13846" max="14079" width="9.140625" style="215"/>
    <col min="14080" max="14080" width="1.7109375" style="215" customWidth="1"/>
    <col min="14081" max="14081" width="5" style="215" customWidth="1"/>
    <col min="14082" max="14082" width="40.42578125" style="215" customWidth="1"/>
    <col min="14083" max="14083" width="9.42578125" style="215" customWidth="1"/>
    <col min="14084" max="14086" width="10.7109375" style="215" customWidth="1"/>
    <col min="14087" max="14087" width="13.85546875" style="215" customWidth="1"/>
    <col min="14088" max="14088" width="17.28515625" style="215" customWidth="1"/>
    <col min="14089" max="14089" width="16.42578125" style="215" customWidth="1"/>
    <col min="14090" max="14090" width="1.42578125" style="215" customWidth="1"/>
    <col min="14091" max="14091" width="9.140625" style="215"/>
    <col min="14092" max="14099" width="0" style="215" hidden="1" customWidth="1"/>
    <col min="14100" max="14101" width="6.5703125" style="215" customWidth="1"/>
    <col min="14102" max="14335" width="9.140625" style="215"/>
    <col min="14336" max="14336" width="1.7109375" style="215" customWidth="1"/>
    <col min="14337" max="14337" width="5" style="215" customWidth="1"/>
    <col min="14338" max="14338" width="40.42578125" style="215" customWidth="1"/>
    <col min="14339" max="14339" width="9.42578125" style="215" customWidth="1"/>
    <col min="14340" max="14342" width="10.7109375" style="215" customWidth="1"/>
    <col min="14343" max="14343" width="13.85546875" style="215" customWidth="1"/>
    <col min="14344" max="14344" width="17.28515625" style="215" customWidth="1"/>
    <col min="14345" max="14345" width="16.42578125" style="215" customWidth="1"/>
    <col min="14346" max="14346" width="1.42578125" style="215" customWidth="1"/>
    <col min="14347" max="14347" width="9.140625" style="215"/>
    <col min="14348" max="14355" width="0" style="215" hidden="1" customWidth="1"/>
    <col min="14356" max="14357" width="6.5703125" style="215" customWidth="1"/>
    <col min="14358" max="14591" width="9.140625" style="215"/>
    <col min="14592" max="14592" width="1.7109375" style="215" customWidth="1"/>
    <col min="14593" max="14593" width="5" style="215" customWidth="1"/>
    <col min="14594" max="14594" width="40.42578125" style="215" customWidth="1"/>
    <col min="14595" max="14595" width="9.42578125" style="215" customWidth="1"/>
    <col min="14596" max="14598" width="10.7109375" style="215" customWidth="1"/>
    <col min="14599" max="14599" width="13.85546875" style="215" customWidth="1"/>
    <col min="14600" max="14600" width="17.28515625" style="215" customWidth="1"/>
    <col min="14601" max="14601" width="16.42578125" style="215" customWidth="1"/>
    <col min="14602" max="14602" width="1.42578125" style="215" customWidth="1"/>
    <col min="14603" max="14603" width="9.140625" style="215"/>
    <col min="14604" max="14611" width="0" style="215" hidden="1" customWidth="1"/>
    <col min="14612" max="14613" width="6.5703125" style="215" customWidth="1"/>
    <col min="14614" max="14847" width="9.140625" style="215"/>
    <col min="14848" max="14848" width="1.7109375" style="215" customWidth="1"/>
    <col min="14849" max="14849" width="5" style="215" customWidth="1"/>
    <col min="14850" max="14850" width="40.42578125" style="215" customWidth="1"/>
    <col min="14851" max="14851" width="9.42578125" style="215" customWidth="1"/>
    <col min="14852" max="14854" width="10.7109375" style="215" customWidth="1"/>
    <col min="14855" max="14855" width="13.85546875" style="215" customWidth="1"/>
    <col min="14856" max="14856" width="17.28515625" style="215" customWidth="1"/>
    <col min="14857" max="14857" width="16.42578125" style="215" customWidth="1"/>
    <col min="14858" max="14858" width="1.42578125" style="215" customWidth="1"/>
    <col min="14859" max="14859" width="9.140625" style="215"/>
    <col min="14860" max="14867" width="0" style="215" hidden="1" customWidth="1"/>
    <col min="14868" max="14869" width="6.5703125" style="215" customWidth="1"/>
    <col min="14870" max="15103" width="9.140625" style="215"/>
    <col min="15104" max="15104" width="1.7109375" style="215" customWidth="1"/>
    <col min="15105" max="15105" width="5" style="215" customWidth="1"/>
    <col min="15106" max="15106" width="40.42578125" style="215" customWidth="1"/>
    <col min="15107" max="15107" width="9.42578125" style="215" customWidth="1"/>
    <col min="15108" max="15110" width="10.7109375" style="215" customWidth="1"/>
    <col min="15111" max="15111" width="13.85546875" style="215" customWidth="1"/>
    <col min="15112" max="15112" width="17.28515625" style="215" customWidth="1"/>
    <col min="15113" max="15113" width="16.42578125" style="215" customWidth="1"/>
    <col min="15114" max="15114" width="1.42578125" style="215" customWidth="1"/>
    <col min="15115" max="15115" width="9.140625" style="215"/>
    <col min="15116" max="15123" width="0" style="215" hidden="1" customWidth="1"/>
    <col min="15124" max="15125" width="6.5703125" style="215" customWidth="1"/>
    <col min="15126" max="15359" width="9.140625" style="215"/>
    <col min="15360" max="15360" width="1.7109375" style="215" customWidth="1"/>
    <col min="15361" max="15361" width="5" style="215" customWidth="1"/>
    <col min="15362" max="15362" width="40.42578125" style="215" customWidth="1"/>
    <col min="15363" max="15363" width="9.42578125" style="215" customWidth="1"/>
    <col min="15364" max="15366" width="10.7109375" style="215" customWidth="1"/>
    <col min="15367" max="15367" width="13.85546875" style="215" customWidth="1"/>
    <col min="15368" max="15368" width="17.28515625" style="215" customWidth="1"/>
    <col min="15369" max="15369" width="16.42578125" style="215" customWidth="1"/>
    <col min="15370" max="15370" width="1.42578125" style="215" customWidth="1"/>
    <col min="15371" max="15371" width="9.140625" style="215"/>
    <col min="15372" max="15379" width="0" style="215" hidden="1" customWidth="1"/>
    <col min="15380" max="15381" width="6.5703125" style="215" customWidth="1"/>
    <col min="15382" max="15615" width="9.140625" style="215"/>
    <col min="15616" max="15616" width="1.7109375" style="215" customWidth="1"/>
    <col min="15617" max="15617" width="5" style="215" customWidth="1"/>
    <col min="15618" max="15618" width="40.42578125" style="215" customWidth="1"/>
    <col min="15619" max="15619" width="9.42578125" style="215" customWidth="1"/>
    <col min="15620" max="15622" width="10.7109375" style="215" customWidth="1"/>
    <col min="15623" max="15623" width="13.85546875" style="215" customWidth="1"/>
    <col min="15624" max="15624" width="17.28515625" style="215" customWidth="1"/>
    <col min="15625" max="15625" width="16.42578125" style="215" customWidth="1"/>
    <col min="15626" max="15626" width="1.42578125" style="215" customWidth="1"/>
    <col min="15627" max="15627" width="9.140625" style="215"/>
    <col min="15628" max="15635" width="0" style="215" hidden="1" customWidth="1"/>
    <col min="15636" max="15637" width="6.5703125" style="215" customWidth="1"/>
    <col min="15638" max="15871" width="9.140625" style="215"/>
    <col min="15872" max="15872" width="1.7109375" style="215" customWidth="1"/>
    <col min="15873" max="15873" width="5" style="215" customWidth="1"/>
    <col min="15874" max="15874" width="40.42578125" style="215" customWidth="1"/>
    <col min="15875" max="15875" width="9.42578125" style="215" customWidth="1"/>
    <col min="15876" max="15878" width="10.7109375" style="215" customWidth="1"/>
    <col min="15879" max="15879" width="13.85546875" style="215" customWidth="1"/>
    <col min="15880" max="15880" width="17.28515625" style="215" customWidth="1"/>
    <col min="15881" max="15881" width="16.42578125" style="215" customWidth="1"/>
    <col min="15882" max="15882" width="1.42578125" style="215" customWidth="1"/>
    <col min="15883" max="15883" width="9.140625" style="215"/>
    <col min="15884" max="15891" width="0" style="215" hidden="1" customWidth="1"/>
    <col min="15892" max="15893" width="6.5703125" style="215" customWidth="1"/>
    <col min="15894" max="16127" width="9.140625" style="215"/>
    <col min="16128" max="16128" width="1.7109375" style="215" customWidth="1"/>
    <col min="16129" max="16129" width="5" style="215" customWidth="1"/>
    <col min="16130" max="16130" width="40.42578125" style="215" customWidth="1"/>
    <col min="16131" max="16131" width="9.42578125" style="215" customWidth="1"/>
    <col min="16132" max="16134" width="10.7109375" style="215" customWidth="1"/>
    <col min="16135" max="16135" width="13.85546875" style="215" customWidth="1"/>
    <col min="16136" max="16136" width="17.28515625" style="215" customWidth="1"/>
    <col min="16137" max="16137" width="16.42578125" style="215" customWidth="1"/>
    <col min="16138" max="16138" width="1.42578125" style="215" customWidth="1"/>
    <col min="16139" max="16139" width="9.140625" style="215"/>
    <col min="16140" max="16147" width="0" style="215" hidden="1" customWidth="1"/>
    <col min="16148" max="16149" width="6.5703125" style="215" customWidth="1"/>
    <col min="16150" max="16384" width="9.140625" style="215"/>
  </cols>
  <sheetData>
    <row r="1" spans="1:36" s="209" customFormat="1" ht="7.5" customHeight="1">
      <c r="A1" s="208"/>
      <c r="C1" s="210"/>
      <c r="D1" s="211"/>
      <c r="E1" s="211"/>
      <c r="F1" s="211"/>
      <c r="G1" s="211"/>
      <c r="H1" s="212"/>
      <c r="J1" s="213"/>
      <c r="K1" s="214"/>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row>
    <row r="2" spans="1:36" s="209" customFormat="1" ht="3" customHeight="1">
      <c r="A2" s="214"/>
      <c r="B2" s="208"/>
      <c r="C2" s="210"/>
      <c r="D2" s="211"/>
      <c r="E2" s="211"/>
      <c r="F2" s="211"/>
      <c r="G2" s="211"/>
      <c r="H2" s="212"/>
      <c r="I2" s="213"/>
      <c r="J2" s="224"/>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row>
    <row r="3" spans="1:36" s="209" customFormat="1" ht="21" customHeight="1">
      <c r="A3" s="216"/>
      <c r="B3" s="267" t="s">
        <v>152</v>
      </c>
      <c r="C3" s="268"/>
      <c r="D3" s="268"/>
      <c r="E3" s="360" t="s">
        <v>160</v>
      </c>
      <c r="F3" s="735" t="s">
        <v>7</v>
      </c>
      <c r="G3" s="736"/>
      <c r="H3" s="358" t="s">
        <v>161</v>
      </c>
      <c r="I3" s="258" t="s">
        <v>7</v>
      </c>
      <c r="J3" s="217"/>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row>
    <row r="4" spans="1:36" ht="3" customHeight="1">
      <c r="B4" s="355"/>
      <c r="C4" s="356"/>
      <c r="D4" s="356"/>
      <c r="E4" s="357"/>
      <c r="F4" s="202"/>
      <c r="G4" s="215"/>
      <c r="H4" s="358"/>
      <c r="I4" s="359"/>
      <c r="J4" s="218"/>
    </row>
    <row r="5" spans="1:36" ht="3" customHeight="1">
      <c r="B5" s="350"/>
      <c r="C5" s="351"/>
      <c r="D5" s="351"/>
      <c r="E5" s="352"/>
      <c r="F5" s="353"/>
      <c r="G5" s="209"/>
      <c r="H5" s="347"/>
      <c r="I5" s="354"/>
      <c r="J5" s="218"/>
    </row>
    <row r="6" spans="1:36" ht="21" customHeight="1">
      <c r="B6" s="737" t="s">
        <v>153</v>
      </c>
      <c r="C6" s="738"/>
      <c r="D6" s="738"/>
      <c r="E6" s="739">
        <v>1</v>
      </c>
      <c r="F6" s="740"/>
      <c r="G6" s="349"/>
      <c r="H6" s="349"/>
      <c r="I6" s="348"/>
      <c r="J6" s="218"/>
    </row>
    <row r="7" spans="1:36" ht="3" customHeight="1">
      <c r="B7" s="361"/>
      <c r="C7" s="362"/>
      <c r="D7" s="363"/>
      <c r="E7" s="364"/>
      <c r="F7" s="364"/>
      <c r="G7" s="349"/>
      <c r="H7" s="349"/>
      <c r="I7" s="348"/>
      <c r="J7" s="218"/>
    </row>
    <row r="8" spans="1:36" ht="16.5" customHeight="1">
      <c r="B8" s="724" t="s">
        <v>14</v>
      </c>
      <c r="C8" s="725" t="s">
        <v>223</v>
      </c>
      <c r="D8" s="732" t="s">
        <v>75</v>
      </c>
      <c r="E8" s="733"/>
      <c r="F8" s="734"/>
      <c r="G8" s="718" t="s">
        <v>157</v>
      </c>
      <c r="H8" s="729" t="s">
        <v>158</v>
      </c>
      <c r="I8" s="715" t="s">
        <v>159</v>
      </c>
      <c r="J8" s="220"/>
    </row>
    <row r="9" spans="1:36" ht="18.75" customHeight="1">
      <c r="B9" s="724"/>
      <c r="C9" s="726"/>
      <c r="D9" s="718" t="s">
        <v>156</v>
      </c>
      <c r="E9" s="725" t="s">
        <v>155</v>
      </c>
      <c r="F9" s="728"/>
      <c r="G9" s="727"/>
      <c r="H9" s="730"/>
      <c r="I9" s="716"/>
      <c r="J9" s="220"/>
      <c r="P9" s="26" t="s">
        <v>7</v>
      </c>
    </row>
    <row r="10" spans="1:36" ht="42.75" customHeight="1">
      <c r="B10" s="724"/>
      <c r="C10" s="726"/>
      <c r="D10" s="719"/>
      <c r="E10" s="219" t="s">
        <v>224</v>
      </c>
      <c r="F10" s="219" t="s">
        <v>154</v>
      </c>
      <c r="G10" s="719"/>
      <c r="H10" s="731"/>
      <c r="I10" s="717"/>
      <c r="J10" s="224"/>
      <c r="P10" s="225">
        <v>1</v>
      </c>
    </row>
    <row r="11" spans="1:36" s="228" customFormat="1" ht="11.25" customHeight="1">
      <c r="A11" s="226"/>
      <c r="B11" s="338" t="s">
        <v>59</v>
      </c>
      <c r="C11" s="338" t="s">
        <v>60</v>
      </c>
      <c r="D11" s="338" t="s">
        <v>61</v>
      </c>
      <c r="E11" s="338" t="s">
        <v>62</v>
      </c>
      <c r="F11" s="338" t="s">
        <v>63</v>
      </c>
      <c r="G11" s="338" t="s">
        <v>64</v>
      </c>
      <c r="H11" s="338" t="s">
        <v>65</v>
      </c>
      <c r="I11" s="338" t="s">
        <v>66</v>
      </c>
      <c r="J11" s="227"/>
      <c r="P11" s="225">
        <v>2</v>
      </c>
    </row>
    <row r="12" spans="1:36" s="235" customFormat="1" ht="15" customHeight="1">
      <c r="A12" s="229"/>
      <c r="B12" s="230" t="s">
        <v>36</v>
      </c>
      <c r="C12" s="231"/>
      <c r="D12" s="232"/>
      <c r="E12" s="232"/>
      <c r="F12" s="232"/>
      <c r="G12" s="233"/>
      <c r="H12" s="233"/>
      <c r="I12" s="233"/>
      <c r="J12" s="234"/>
      <c r="P12" s="225">
        <v>3</v>
      </c>
    </row>
    <row r="13" spans="1:36" ht="15" customHeight="1">
      <c r="B13" s="232" t="s">
        <v>38</v>
      </c>
      <c r="C13" s="236"/>
      <c r="D13" s="232"/>
      <c r="E13" s="232"/>
      <c r="F13" s="232"/>
      <c r="G13" s="233"/>
      <c r="H13" s="237"/>
      <c r="I13" s="237"/>
      <c r="J13" s="224"/>
      <c r="P13" s="225">
        <v>4</v>
      </c>
      <c r="U13" s="238"/>
      <c r="V13" s="238"/>
      <c r="W13" s="238"/>
      <c r="X13" s="238"/>
      <c r="Y13" s="238"/>
      <c r="Z13" s="238"/>
      <c r="AA13" s="238"/>
      <c r="AB13" s="238"/>
    </row>
    <row r="14" spans="1:36" ht="15" customHeight="1">
      <c r="B14" s="230" t="s">
        <v>24</v>
      </c>
      <c r="C14" s="236"/>
      <c r="D14" s="232"/>
      <c r="E14" s="232"/>
      <c r="F14" s="232"/>
      <c r="G14" s="233"/>
      <c r="H14" s="237"/>
      <c r="I14" s="237"/>
      <c r="J14" s="224"/>
      <c r="P14" s="225">
        <v>5</v>
      </c>
      <c r="U14" s="238"/>
      <c r="V14" s="238"/>
      <c r="W14" s="238"/>
      <c r="X14" s="238"/>
      <c r="Y14" s="238"/>
      <c r="Z14" s="238"/>
      <c r="AA14" s="238"/>
      <c r="AB14" s="238"/>
    </row>
    <row r="15" spans="1:36" ht="15" customHeight="1">
      <c r="B15" s="232" t="s">
        <v>41</v>
      </c>
      <c r="C15" s="236"/>
      <c r="D15" s="232"/>
      <c r="E15" s="232"/>
      <c r="F15" s="232"/>
      <c r="G15" s="233"/>
      <c r="H15" s="237"/>
      <c r="I15" s="237"/>
      <c r="J15" s="224"/>
      <c r="P15" s="225">
        <v>6</v>
      </c>
      <c r="U15" s="238"/>
      <c r="V15" s="238"/>
      <c r="W15" s="238"/>
      <c r="X15" s="238"/>
      <c r="Y15" s="238"/>
      <c r="Z15" s="238"/>
      <c r="AA15" s="238"/>
      <c r="AB15" s="238"/>
    </row>
    <row r="16" spans="1:36" ht="15" customHeight="1">
      <c r="B16" s="230" t="s">
        <v>43</v>
      </c>
      <c r="C16" s="231"/>
      <c r="D16" s="232"/>
      <c r="E16" s="232"/>
      <c r="F16" s="232"/>
      <c r="G16" s="233"/>
      <c r="H16" s="233"/>
      <c r="I16" s="233"/>
      <c r="J16" s="224"/>
      <c r="P16" s="225">
        <v>7</v>
      </c>
    </row>
    <row r="17" spans="1:16" s="235" customFormat="1" ht="15" customHeight="1">
      <c r="A17" s="229"/>
      <c r="B17" s="232" t="s">
        <v>76</v>
      </c>
      <c r="C17" s="239"/>
      <c r="D17" s="230"/>
      <c r="E17" s="230"/>
      <c r="F17" s="230"/>
      <c r="G17" s="240"/>
      <c r="H17" s="240"/>
      <c r="I17" s="240"/>
      <c r="J17" s="234"/>
      <c r="P17" s="225">
        <v>8</v>
      </c>
    </row>
    <row r="18" spans="1:16" s="235" customFormat="1" ht="15" customHeight="1">
      <c r="A18" s="229"/>
      <c r="B18" s="230" t="s">
        <v>77</v>
      </c>
      <c r="C18" s="239"/>
      <c r="D18" s="230"/>
      <c r="E18" s="230"/>
      <c r="F18" s="230"/>
      <c r="G18" s="240"/>
      <c r="H18" s="240"/>
      <c r="I18" s="240"/>
      <c r="J18" s="234"/>
      <c r="P18" s="225">
        <v>9</v>
      </c>
    </row>
    <row r="19" spans="1:16" s="235" customFormat="1" ht="15" customHeight="1">
      <c r="A19" s="229"/>
      <c r="B19" s="232" t="s">
        <v>78</v>
      </c>
      <c r="C19" s="239"/>
      <c r="D19" s="230"/>
      <c r="E19" s="230"/>
      <c r="F19" s="230"/>
      <c r="G19" s="240"/>
      <c r="H19" s="240"/>
      <c r="I19" s="240"/>
      <c r="J19" s="234"/>
      <c r="P19" s="225">
        <v>10</v>
      </c>
    </row>
    <row r="20" spans="1:16" s="235" customFormat="1" ht="15" customHeight="1">
      <c r="A20" s="229"/>
      <c r="B20" s="230" t="s">
        <v>79</v>
      </c>
      <c r="C20" s="239"/>
      <c r="D20" s="230"/>
      <c r="E20" s="230"/>
      <c r="F20" s="230"/>
      <c r="G20" s="240"/>
      <c r="H20" s="240"/>
      <c r="I20" s="240"/>
      <c r="J20" s="234"/>
      <c r="P20" s="225">
        <v>11</v>
      </c>
    </row>
    <row r="21" spans="1:16" s="235" customFormat="1" ht="15" customHeight="1">
      <c r="A21" s="229"/>
      <c r="B21" s="232" t="s">
        <v>80</v>
      </c>
      <c r="C21" s="239"/>
      <c r="D21" s="230"/>
      <c r="E21" s="230"/>
      <c r="F21" s="230"/>
      <c r="G21" s="240"/>
      <c r="H21" s="240"/>
      <c r="I21" s="240"/>
      <c r="J21" s="234"/>
      <c r="P21" s="225">
        <v>12</v>
      </c>
    </row>
    <row r="22" spans="1:16" s="235" customFormat="1" ht="15" customHeight="1">
      <c r="A22" s="229"/>
      <c r="B22" s="230" t="s">
        <v>81</v>
      </c>
      <c r="C22" s="239"/>
      <c r="D22" s="230"/>
      <c r="E22" s="230"/>
      <c r="F22" s="230"/>
      <c r="G22" s="240"/>
      <c r="H22" s="240"/>
      <c r="I22" s="240"/>
      <c r="J22" s="234"/>
      <c r="P22" s="225">
        <v>13</v>
      </c>
    </row>
    <row r="23" spans="1:16" s="235" customFormat="1" ht="15" customHeight="1">
      <c r="A23" s="229"/>
      <c r="B23" s="232" t="s">
        <v>82</v>
      </c>
      <c r="C23" s="239"/>
      <c r="D23" s="230"/>
      <c r="E23" s="230"/>
      <c r="F23" s="230"/>
      <c r="G23" s="240"/>
      <c r="H23" s="240"/>
      <c r="I23" s="240"/>
      <c r="J23" s="234"/>
      <c r="P23" s="225">
        <v>14</v>
      </c>
    </row>
    <row r="24" spans="1:16" s="235" customFormat="1" ht="15" customHeight="1">
      <c r="A24" s="229"/>
      <c r="B24" s="230" t="s">
        <v>83</v>
      </c>
      <c r="C24" s="239"/>
      <c r="D24" s="230"/>
      <c r="E24" s="230"/>
      <c r="F24" s="230"/>
      <c r="G24" s="240"/>
      <c r="H24" s="240"/>
      <c r="I24" s="240"/>
      <c r="J24" s="234"/>
      <c r="P24" s="225">
        <v>15</v>
      </c>
    </row>
    <row r="25" spans="1:16" s="235" customFormat="1" ht="15" customHeight="1">
      <c r="A25" s="229"/>
      <c r="B25" s="230" t="s">
        <v>84</v>
      </c>
      <c r="C25" s="239"/>
      <c r="D25" s="230"/>
      <c r="E25" s="230"/>
      <c r="F25" s="230"/>
      <c r="G25" s="240"/>
      <c r="H25" s="240"/>
      <c r="I25" s="240"/>
      <c r="J25" s="234"/>
      <c r="P25" s="225">
        <v>16</v>
      </c>
    </row>
    <row r="26" spans="1:16" s="235" customFormat="1" ht="15" customHeight="1">
      <c r="A26" s="229"/>
      <c r="B26" s="232" t="s">
        <v>85</v>
      </c>
      <c r="C26" s="239"/>
      <c r="D26" s="230"/>
      <c r="E26" s="230"/>
      <c r="F26" s="230"/>
      <c r="G26" s="240"/>
      <c r="H26" s="240"/>
      <c r="I26" s="240"/>
      <c r="J26" s="234"/>
      <c r="P26" s="225">
        <v>17</v>
      </c>
    </row>
    <row r="27" spans="1:16" s="235" customFormat="1" ht="15" customHeight="1">
      <c r="A27" s="229"/>
      <c r="B27" s="230" t="s">
        <v>86</v>
      </c>
      <c r="C27" s="239"/>
      <c r="D27" s="230"/>
      <c r="E27" s="230"/>
      <c r="F27" s="230"/>
      <c r="G27" s="240"/>
      <c r="H27" s="240"/>
      <c r="I27" s="240"/>
      <c r="J27" s="234"/>
      <c r="P27" s="225">
        <v>18</v>
      </c>
    </row>
    <row r="28" spans="1:16" s="235" customFormat="1" ht="15" customHeight="1">
      <c r="A28" s="229"/>
      <c r="B28" s="230" t="s">
        <v>87</v>
      </c>
      <c r="C28" s="239"/>
      <c r="D28" s="230"/>
      <c r="E28" s="230"/>
      <c r="F28" s="230"/>
      <c r="G28" s="240"/>
      <c r="H28" s="240"/>
      <c r="I28" s="240"/>
      <c r="J28" s="234"/>
      <c r="P28" s="225">
        <v>19</v>
      </c>
    </row>
    <row r="29" spans="1:16" s="235" customFormat="1" ht="15" customHeight="1">
      <c r="A29" s="229"/>
      <c r="B29" s="232" t="s">
        <v>88</v>
      </c>
      <c r="C29" s="239"/>
      <c r="D29" s="230"/>
      <c r="E29" s="230"/>
      <c r="F29" s="230"/>
      <c r="G29" s="240"/>
      <c r="H29" s="240"/>
      <c r="I29" s="240"/>
      <c r="J29" s="234"/>
      <c r="P29" s="225">
        <v>20</v>
      </c>
    </row>
    <row r="30" spans="1:16" s="235" customFormat="1" ht="15" customHeight="1">
      <c r="A30" s="229"/>
      <c r="B30" s="230" t="s">
        <v>89</v>
      </c>
      <c r="C30" s="239"/>
      <c r="D30" s="230"/>
      <c r="E30" s="230"/>
      <c r="F30" s="230"/>
      <c r="G30" s="240"/>
      <c r="H30" s="240"/>
      <c r="I30" s="240"/>
      <c r="J30" s="234"/>
      <c r="P30" s="225">
        <v>21</v>
      </c>
    </row>
    <row r="31" spans="1:16" s="235" customFormat="1" ht="15" customHeight="1">
      <c r="A31" s="229"/>
      <c r="B31" s="230" t="s">
        <v>90</v>
      </c>
      <c r="C31" s="239"/>
      <c r="D31" s="230"/>
      <c r="E31" s="230"/>
      <c r="F31" s="230"/>
      <c r="G31" s="240"/>
      <c r="H31" s="240"/>
      <c r="I31" s="240"/>
      <c r="J31" s="234"/>
      <c r="P31" s="225">
        <v>22</v>
      </c>
    </row>
    <row r="32" spans="1:16" s="235" customFormat="1" ht="15" customHeight="1">
      <c r="A32" s="229"/>
      <c r="B32" s="232" t="s">
        <v>91</v>
      </c>
      <c r="C32" s="239"/>
      <c r="D32" s="230"/>
      <c r="E32" s="230"/>
      <c r="F32" s="230"/>
      <c r="G32" s="240"/>
      <c r="H32" s="240"/>
      <c r="I32" s="240"/>
      <c r="J32" s="234"/>
      <c r="P32" s="241" t="s">
        <v>7</v>
      </c>
    </row>
    <row r="33" spans="1:16" s="235" customFormat="1" ht="15" customHeight="1">
      <c r="A33" s="229"/>
      <c r="B33" s="230" t="s">
        <v>92</v>
      </c>
      <c r="C33" s="239"/>
      <c r="D33" s="230"/>
      <c r="E33" s="230"/>
      <c r="F33" s="230"/>
      <c r="G33" s="240"/>
      <c r="H33" s="240"/>
      <c r="I33" s="240"/>
      <c r="J33" s="234"/>
      <c r="P33" s="242">
        <v>0.3</v>
      </c>
    </row>
    <row r="34" spans="1:16" s="235" customFormat="1" ht="15" customHeight="1">
      <c r="A34" s="229"/>
      <c r="B34" s="230" t="s">
        <v>93</v>
      </c>
      <c r="C34" s="239"/>
      <c r="D34" s="230"/>
      <c r="E34" s="230"/>
      <c r="F34" s="230"/>
      <c r="G34" s="240"/>
      <c r="H34" s="240"/>
      <c r="I34" s="240"/>
      <c r="J34" s="234"/>
      <c r="P34" s="242">
        <v>0.5</v>
      </c>
    </row>
    <row r="35" spans="1:16" s="235" customFormat="1" ht="15" customHeight="1">
      <c r="A35" s="229"/>
      <c r="B35" s="232" t="s">
        <v>94</v>
      </c>
      <c r="C35" s="239"/>
      <c r="D35" s="230"/>
      <c r="E35" s="230"/>
      <c r="F35" s="230"/>
      <c r="G35" s="240"/>
      <c r="H35" s="240"/>
      <c r="I35" s="240"/>
      <c r="J35" s="234"/>
      <c r="P35" s="242">
        <v>0.75</v>
      </c>
    </row>
    <row r="36" spans="1:16" s="235" customFormat="1" ht="15" customHeight="1">
      <c r="A36" s="229"/>
      <c r="B36" s="230" t="s">
        <v>17</v>
      </c>
      <c r="C36" s="239"/>
      <c r="D36" s="230"/>
      <c r="E36" s="230"/>
      <c r="F36" s="230"/>
      <c r="G36" s="240"/>
      <c r="H36" s="240"/>
      <c r="I36" s="240"/>
      <c r="J36" s="234"/>
      <c r="P36" s="242">
        <v>0.95</v>
      </c>
    </row>
    <row r="37" spans="1:16" s="235" customFormat="1">
      <c r="A37" s="229"/>
      <c r="B37" s="711" t="s">
        <v>74</v>
      </c>
      <c r="C37" s="712"/>
      <c r="D37" s="712"/>
      <c r="E37" s="712"/>
      <c r="F37" s="713"/>
      <c r="G37" s="243"/>
      <c r="H37" s="244"/>
      <c r="I37" s="244"/>
      <c r="J37" s="234"/>
      <c r="P37" s="245">
        <v>1</v>
      </c>
    </row>
    <row r="38" spans="1:16" s="235" customFormat="1" ht="11.25" customHeight="1">
      <c r="A38" s="246"/>
      <c r="B38" s="720"/>
      <c r="C38" s="721"/>
      <c r="D38" s="721"/>
      <c r="E38" s="721"/>
      <c r="F38" s="721"/>
      <c r="G38" s="721"/>
      <c r="H38" s="721"/>
      <c r="I38" s="721"/>
      <c r="J38" s="247"/>
    </row>
    <row r="39" spans="1:16" s="235" customFormat="1" ht="12.75" customHeight="1">
      <c r="A39" s="248"/>
      <c r="B39" s="722"/>
      <c r="C39" s="722"/>
      <c r="D39" s="722"/>
      <c r="E39" s="722"/>
      <c r="F39" s="722"/>
      <c r="G39" s="722"/>
      <c r="H39" s="722"/>
      <c r="I39" s="722"/>
      <c r="J39" s="248"/>
    </row>
    <row r="40" spans="1:16">
      <c r="A40" s="215"/>
      <c r="B40" s="723"/>
      <c r="C40" s="723"/>
      <c r="D40" s="723"/>
      <c r="E40" s="723"/>
      <c r="F40" s="723"/>
      <c r="G40" s="723"/>
      <c r="H40" s="723"/>
      <c r="I40" s="723"/>
    </row>
    <row r="41" spans="1:16">
      <c r="A41" s="215"/>
      <c r="B41" s="723"/>
      <c r="C41" s="723"/>
      <c r="D41" s="723"/>
      <c r="E41" s="723"/>
      <c r="F41" s="723"/>
      <c r="G41" s="723"/>
      <c r="H41" s="723"/>
      <c r="I41" s="723"/>
    </row>
    <row r="42" spans="1:16" ht="9" customHeight="1">
      <c r="A42" s="215"/>
      <c r="B42" s="714"/>
      <c r="C42" s="714"/>
      <c r="D42" s="714"/>
      <c r="E42" s="714"/>
      <c r="F42" s="714"/>
      <c r="G42" s="714"/>
      <c r="H42" s="714"/>
      <c r="I42" s="714"/>
    </row>
    <row r="43" spans="1:16" ht="4.5" customHeight="1">
      <c r="A43" s="215"/>
    </row>
    <row r="44" spans="1:16">
      <c r="A44" s="215"/>
    </row>
    <row r="45" spans="1:16">
      <c r="A45" s="215"/>
    </row>
    <row r="46" spans="1:16">
      <c r="A46" s="215"/>
    </row>
    <row r="47" spans="1:16">
      <c r="A47" s="215"/>
    </row>
    <row r="48" spans="1:16">
      <c r="A48" s="215"/>
    </row>
    <row r="49" spans="1:1">
      <c r="A49" s="215"/>
    </row>
    <row r="50" spans="1:1">
      <c r="A50" s="215"/>
    </row>
    <row r="51" spans="1:1">
      <c r="A51" s="215"/>
    </row>
    <row r="52" spans="1:1">
      <c r="A52" s="215"/>
    </row>
    <row r="53" spans="1:1">
      <c r="A53" s="215"/>
    </row>
    <row r="54" spans="1:1">
      <c r="A54" s="215"/>
    </row>
    <row r="55" spans="1:1">
      <c r="A55" s="215"/>
    </row>
    <row r="56" spans="1:1">
      <c r="A56" s="215"/>
    </row>
    <row r="57" spans="1:1">
      <c r="A57" s="215"/>
    </row>
    <row r="58" spans="1:1">
      <c r="A58" s="215"/>
    </row>
    <row r="59" spans="1:1">
      <c r="A59" s="215"/>
    </row>
    <row r="60" spans="1:1">
      <c r="A60" s="215"/>
    </row>
    <row r="61" spans="1:1">
      <c r="A61" s="215"/>
    </row>
    <row r="62" spans="1:1">
      <c r="A62" s="215"/>
    </row>
    <row r="63" spans="1:1">
      <c r="A63" s="215"/>
    </row>
    <row r="64" spans="1:1">
      <c r="A64" s="215"/>
    </row>
    <row r="65" spans="1:1">
      <c r="A65" s="215"/>
    </row>
    <row r="66" spans="1:1">
      <c r="A66" s="215"/>
    </row>
    <row r="67" spans="1:1">
      <c r="A67" s="215"/>
    </row>
    <row r="68" spans="1:1">
      <c r="A68" s="215"/>
    </row>
    <row r="69" spans="1:1">
      <c r="A69" s="215"/>
    </row>
    <row r="70" spans="1:1">
      <c r="A70" s="215"/>
    </row>
    <row r="71" spans="1:1">
      <c r="A71" s="215"/>
    </row>
    <row r="72" spans="1:1">
      <c r="A72" s="215"/>
    </row>
    <row r="73" spans="1:1">
      <c r="A73" s="215"/>
    </row>
    <row r="74" spans="1:1">
      <c r="A74" s="215"/>
    </row>
    <row r="75" spans="1:1">
      <c r="A75" s="215"/>
    </row>
    <row r="76" spans="1:1">
      <c r="A76" s="215"/>
    </row>
    <row r="77" spans="1:1">
      <c r="A77" s="215"/>
    </row>
    <row r="78" spans="1:1">
      <c r="A78" s="215"/>
    </row>
    <row r="79" spans="1:1">
      <c r="A79" s="215"/>
    </row>
    <row r="80" spans="1:1">
      <c r="A80" s="215"/>
    </row>
    <row r="81" spans="1:1">
      <c r="A81" s="215"/>
    </row>
    <row r="82" spans="1:1">
      <c r="A82" s="215"/>
    </row>
    <row r="83" spans="1:1">
      <c r="A83" s="215"/>
    </row>
    <row r="84" spans="1:1">
      <c r="A84" s="215"/>
    </row>
    <row r="85" spans="1:1">
      <c r="A85" s="215"/>
    </row>
    <row r="86" spans="1:1">
      <c r="A86" s="215"/>
    </row>
    <row r="87" spans="1:1">
      <c r="A87" s="215"/>
    </row>
    <row r="88" spans="1:1">
      <c r="A88" s="215"/>
    </row>
    <row r="89" spans="1:1">
      <c r="A89" s="215"/>
    </row>
    <row r="90" spans="1:1">
      <c r="A90" s="215"/>
    </row>
    <row r="91" spans="1:1">
      <c r="A91" s="215"/>
    </row>
    <row r="92" spans="1:1">
      <c r="A92" s="215"/>
    </row>
    <row r="93" spans="1:1">
      <c r="A93" s="215"/>
    </row>
    <row r="94" spans="1:1">
      <c r="A94" s="215"/>
    </row>
    <row r="95" spans="1:1">
      <c r="A95" s="215"/>
    </row>
    <row r="96" spans="1:1">
      <c r="A96" s="215"/>
    </row>
    <row r="97" spans="1:1">
      <c r="A97" s="215"/>
    </row>
    <row r="98" spans="1:1">
      <c r="A98" s="215"/>
    </row>
    <row r="99" spans="1:1">
      <c r="A99" s="215"/>
    </row>
    <row r="100" spans="1:1">
      <c r="A100" s="215"/>
    </row>
    <row r="101" spans="1:1">
      <c r="A101" s="215"/>
    </row>
    <row r="102" spans="1:1">
      <c r="A102" s="215"/>
    </row>
    <row r="103" spans="1:1">
      <c r="A103" s="215"/>
    </row>
    <row r="104" spans="1:1">
      <c r="A104" s="215"/>
    </row>
    <row r="105" spans="1:1">
      <c r="A105" s="215"/>
    </row>
    <row r="106" spans="1:1">
      <c r="A106" s="215"/>
    </row>
    <row r="107" spans="1:1">
      <c r="A107" s="215"/>
    </row>
    <row r="108" spans="1:1">
      <c r="A108" s="215"/>
    </row>
    <row r="109" spans="1:1">
      <c r="A109" s="215"/>
    </row>
    <row r="110" spans="1:1">
      <c r="A110" s="215"/>
    </row>
    <row r="111" spans="1:1">
      <c r="A111" s="215"/>
    </row>
    <row r="112" spans="1:1">
      <c r="A112" s="215"/>
    </row>
    <row r="113" spans="1:1">
      <c r="A113" s="215"/>
    </row>
    <row r="114" spans="1:1">
      <c r="A114" s="215"/>
    </row>
    <row r="115" spans="1:1">
      <c r="A115" s="215"/>
    </row>
    <row r="116" spans="1:1">
      <c r="A116" s="215"/>
    </row>
    <row r="117" spans="1:1">
      <c r="A117" s="215"/>
    </row>
    <row r="118" spans="1:1">
      <c r="A118" s="215"/>
    </row>
    <row r="119" spans="1:1">
      <c r="A119" s="215"/>
    </row>
    <row r="120" spans="1:1">
      <c r="A120" s="215"/>
    </row>
    <row r="121" spans="1:1">
      <c r="A121" s="215"/>
    </row>
    <row r="122" spans="1:1">
      <c r="A122" s="215"/>
    </row>
    <row r="123" spans="1:1">
      <c r="A123" s="215"/>
    </row>
    <row r="124" spans="1:1">
      <c r="A124" s="215"/>
    </row>
    <row r="125" spans="1:1">
      <c r="A125" s="215"/>
    </row>
    <row r="126" spans="1:1">
      <c r="A126" s="215"/>
    </row>
    <row r="127" spans="1:1">
      <c r="A127" s="215"/>
    </row>
    <row r="128" spans="1:1">
      <c r="A128" s="215"/>
    </row>
    <row r="129" spans="1:1">
      <c r="A129" s="215"/>
    </row>
    <row r="130" spans="1:1">
      <c r="A130" s="215"/>
    </row>
    <row r="131" spans="1:1">
      <c r="A131" s="215"/>
    </row>
    <row r="132" spans="1:1">
      <c r="A132" s="215"/>
    </row>
    <row r="133" spans="1:1">
      <c r="A133" s="215"/>
    </row>
    <row r="134" spans="1:1">
      <c r="A134" s="215"/>
    </row>
    <row r="135" spans="1:1">
      <c r="A135" s="215"/>
    </row>
    <row r="136" spans="1:1">
      <c r="A136" s="215"/>
    </row>
    <row r="137" spans="1:1">
      <c r="A137" s="215"/>
    </row>
    <row r="138" spans="1:1">
      <c r="A138" s="215"/>
    </row>
    <row r="139" spans="1:1">
      <c r="A139" s="215"/>
    </row>
    <row r="140" spans="1:1">
      <c r="A140" s="215"/>
    </row>
    <row r="141" spans="1:1">
      <c r="A141" s="215"/>
    </row>
    <row r="142" spans="1:1">
      <c r="A142" s="215"/>
    </row>
    <row r="143" spans="1:1">
      <c r="A143" s="215"/>
    </row>
    <row r="144" spans="1:1">
      <c r="A144" s="215"/>
    </row>
    <row r="145" spans="1:1">
      <c r="A145" s="215"/>
    </row>
    <row r="146" spans="1:1">
      <c r="A146" s="215"/>
    </row>
    <row r="147" spans="1:1">
      <c r="A147" s="215"/>
    </row>
    <row r="148" spans="1:1">
      <c r="A148" s="215"/>
    </row>
    <row r="149" spans="1:1">
      <c r="A149" s="215"/>
    </row>
    <row r="150" spans="1:1">
      <c r="A150" s="215"/>
    </row>
    <row r="151" spans="1:1">
      <c r="A151" s="215"/>
    </row>
    <row r="152" spans="1:1">
      <c r="A152" s="215"/>
    </row>
    <row r="153" spans="1:1">
      <c r="A153" s="215"/>
    </row>
    <row r="154" spans="1:1">
      <c r="A154" s="215"/>
    </row>
    <row r="155" spans="1:1">
      <c r="A155" s="215"/>
    </row>
    <row r="156" spans="1:1">
      <c r="A156" s="215"/>
    </row>
    <row r="157" spans="1:1">
      <c r="A157" s="215"/>
    </row>
    <row r="158" spans="1:1">
      <c r="A158" s="215"/>
    </row>
    <row r="159" spans="1:1">
      <c r="A159" s="215"/>
    </row>
    <row r="160" spans="1:1">
      <c r="A160" s="215"/>
    </row>
  </sheetData>
  <sheetProtection formatCells="0" formatColumns="0" formatRows="0" insertRows="0" deleteRows="0" sort="0" autoFilter="0" pivotTables="0"/>
  <mergeCells count="17">
    <mergeCell ref="F3:G3"/>
    <mergeCell ref="B6:D6"/>
    <mergeCell ref="E6:F6"/>
    <mergeCell ref="B42:I42"/>
    <mergeCell ref="I8:I10"/>
    <mergeCell ref="D9:D10"/>
    <mergeCell ref="B37:F37"/>
    <mergeCell ref="B38:I38"/>
    <mergeCell ref="B39:I39"/>
    <mergeCell ref="B40:I40"/>
    <mergeCell ref="B41:I41"/>
    <mergeCell ref="B8:B10"/>
    <mergeCell ref="C8:C10"/>
    <mergeCell ref="G8:G10"/>
    <mergeCell ref="E9:F9"/>
    <mergeCell ref="H8:H10"/>
    <mergeCell ref="D8:F8"/>
  </mergeCells>
  <dataValidations count="6">
    <dataValidation type="list" allowBlank="1" showInputMessage="1" showErrorMessage="1" sqref="WVQ983045 JE3:JE5 TA3:TA5 ACW3:ACW5 AMS3:AMS5 AWO3:AWO5 BGK3:BGK5 BQG3:BQG5 CAC3:CAC5 CJY3:CJY5 CTU3:CTU5 DDQ3:DDQ5 DNM3:DNM5 DXI3:DXI5 EHE3:EHE5 ERA3:ERA5 FAW3:FAW5 FKS3:FKS5 FUO3:FUO5 GEK3:GEK5 GOG3:GOG5 GYC3:GYC5 HHY3:HHY5 HRU3:HRU5 IBQ3:IBQ5 ILM3:ILM5 IVI3:IVI5 JFE3:JFE5 JPA3:JPA5 JYW3:JYW5 KIS3:KIS5 KSO3:KSO5 LCK3:LCK5 LMG3:LMG5 LWC3:LWC5 MFY3:MFY5 MPU3:MPU5 MZQ3:MZQ5 NJM3:NJM5 NTI3:NTI5 ODE3:ODE5 ONA3:ONA5 OWW3:OWW5 PGS3:PGS5 PQO3:PQO5 QAK3:QAK5 QKG3:QKG5 QUC3:QUC5 RDY3:RDY5 RNU3:RNU5 RXQ3:RXQ5 SHM3:SHM5 SRI3:SRI5 TBE3:TBE5 TLA3:TLA5 TUW3:TUW5 UES3:UES5 UOO3:UOO5 UYK3:UYK5 VIG3:VIG5 VSC3:VSC5 WBY3:WBY5 WLU3:WLU5 WVQ3:WVQ5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formula1>"(wybierz z listy), płatność pośrednia,płatność końcowa"</formula1>
    </dataValidation>
    <dataValidation type="list" promptTitle="(WYBIERZ Z LISTY)" prompt="(WYBIERZ Z LISTY)" sqref="WVL983046:WVM983046 IZ6:JA7 SV6:SW7 ACR6:ACS7 AMN6:AMO7 AWJ6:AWK7 BGF6:BGG7 BQB6:BQC7 BZX6:BZY7 CJT6:CJU7 CTP6:CTQ7 DDL6:DDM7 DNH6:DNI7 DXD6:DXE7 EGZ6:EHA7 EQV6:EQW7 FAR6:FAS7 FKN6:FKO7 FUJ6:FUK7 GEF6:GEG7 GOB6:GOC7 GXX6:GXY7 HHT6:HHU7 HRP6:HRQ7 IBL6:IBM7 ILH6:ILI7 IVD6:IVE7 JEZ6:JFA7 JOV6:JOW7 JYR6:JYS7 KIN6:KIO7 KSJ6:KSK7 LCF6:LCG7 LMB6:LMC7 LVX6:LVY7 MFT6:MFU7 MPP6:MPQ7 MZL6:MZM7 NJH6:NJI7 NTD6:NTE7 OCZ6:ODA7 OMV6:OMW7 OWR6:OWS7 PGN6:PGO7 PQJ6:PQK7 QAF6:QAG7 QKB6:QKC7 QTX6:QTY7 RDT6:RDU7 RNP6:RNQ7 RXL6:RXM7 SHH6:SHI7 SRD6:SRE7 TAZ6:TBA7 TKV6:TKW7 TUR6:TUS7 UEN6:UEO7 UOJ6:UOK7 UYF6:UYG7 VIB6:VIC7 VRX6:VRY7 WBT6:WBU7 WLP6:WLQ7 WVL6:WVM7 E65542:F65542 IZ65542:JA65542 SV65542:SW65542 ACR65542:ACS65542 AMN65542:AMO65542 AWJ65542:AWK65542 BGF65542:BGG65542 BQB65542:BQC65542 BZX65542:BZY65542 CJT65542:CJU65542 CTP65542:CTQ65542 DDL65542:DDM65542 DNH65542:DNI65542 DXD65542:DXE65542 EGZ65542:EHA65542 EQV65542:EQW65542 FAR65542:FAS65542 FKN65542:FKO65542 FUJ65542:FUK65542 GEF65542:GEG65542 GOB65542:GOC65542 GXX65542:GXY65542 HHT65542:HHU65542 HRP65542:HRQ65542 IBL65542:IBM65542 ILH65542:ILI65542 IVD65542:IVE65542 JEZ65542:JFA65542 JOV65542:JOW65542 JYR65542:JYS65542 KIN65542:KIO65542 KSJ65542:KSK65542 LCF65542:LCG65542 LMB65542:LMC65542 LVX65542:LVY65542 MFT65542:MFU65542 MPP65542:MPQ65542 MZL65542:MZM65542 NJH65542:NJI65542 NTD65542:NTE65542 OCZ65542:ODA65542 OMV65542:OMW65542 OWR65542:OWS65542 PGN65542:PGO65542 PQJ65542:PQK65542 QAF65542:QAG65542 QKB65542:QKC65542 QTX65542:QTY65542 RDT65542:RDU65542 RNP65542:RNQ65542 RXL65542:RXM65542 SHH65542:SHI65542 SRD65542:SRE65542 TAZ65542:TBA65542 TKV65542:TKW65542 TUR65542:TUS65542 UEN65542:UEO65542 UOJ65542:UOK65542 UYF65542:UYG65542 VIB65542:VIC65542 VRX65542:VRY65542 WBT65542:WBU65542 WLP65542:WLQ65542 WVL65542:WVM65542 E131078:F131078 IZ131078:JA131078 SV131078:SW131078 ACR131078:ACS131078 AMN131078:AMO131078 AWJ131078:AWK131078 BGF131078:BGG131078 BQB131078:BQC131078 BZX131078:BZY131078 CJT131078:CJU131078 CTP131078:CTQ131078 DDL131078:DDM131078 DNH131078:DNI131078 DXD131078:DXE131078 EGZ131078:EHA131078 EQV131078:EQW131078 FAR131078:FAS131078 FKN131078:FKO131078 FUJ131078:FUK131078 GEF131078:GEG131078 GOB131078:GOC131078 GXX131078:GXY131078 HHT131078:HHU131078 HRP131078:HRQ131078 IBL131078:IBM131078 ILH131078:ILI131078 IVD131078:IVE131078 JEZ131078:JFA131078 JOV131078:JOW131078 JYR131078:JYS131078 KIN131078:KIO131078 KSJ131078:KSK131078 LCF131078:LCG131078 LMB131078:LMC131078 LVX131078:LVY131078 MFT131078:MFU131078 MPP131078:MPQ131078 MZL131078:MZM131078 NJH131078:NJI131078 NTD131078:NTE131078 OCZ131078:ODA131078 OMV131078:OMW131078 OWR131078:OWS131078 PGN131078:PGO131078 PQJ131078:PQK131078 QAF131078:QAG131078 QKB131078:QKC131078 QTX131078:QTY131078 RDT131078:RDU131078 RNP131078:RNQ131078 RXL131078:RXM131078 SHH131078:SHI131078 SRD131078:SRE131078 TAZ131078:TBA131078 TKV131078:TKW131078 TUR131078:TUS131078 UEN131078:UEO131078 UOJ131078:UOK131078 UYF131078:UYG131078 VIB131078:VIC131078 VRX131078:VRY131078 WBT131078:WBU131078 WLP131078:WLQ131078 WVL131078:WVM131078 E196614:F196614 IZ196614:JA196614 SV196614:SW196614 ACR196614:ACS196614 AMN196614:AMO196614 AWJ196614:AWK196614 BGF196614:BGG196614 BQB196614:BQC196614 BZX196614:BZY196614 CJT196614:CJU196614 CTP196614:CTQ196614 DDL196614:DDM196614 DNH196614:DNI196614 DXD196614:DXE196614 EGZ196614:EHA196614 EQV196614:EQW196614 FAR196614:FAS196614 FKN196614:FKO196614 FUJ196614:FUK196614 GEF196614:GEG196614 GOB196614:GOC196614 GXX196614:GXY196614 HHT196614:HHU196614 HRP196614:HRQ196614 IBL196614:IBM196614 ILH196614:ILI196614 IVD196614:IVE196614 JEZ196614:JFA196614 JOV196614:JOW196614 JYR196614:JYS196614 KIN196614:KIO196614 KSJ196614:KSK196614 LCF196614:LCG196614 LMB196614:LMC196614 LVX196614:LVY196614 MFT196614:MFU196614 MPP196614:MPQ196614 MZL196614:MZM196614 NJH196614:NJI196614 NTD196614:NTE196614 OCZ196614:ODA196614 OMV196614:OMW196614 OWR196614:OWS196614 PGN196614:PGO196614 PQJ196614:PQK196614 QAF196614:QAG196614 QKB196614:QKC196614 QTX196614:QTY196614 RDT196614:RDU196614 RNP196614:RNQ196614 RXL196614:RXM196614 SHH196614:SHI196614 SRD196614:SRE196614 TAZ196614:TBA196614 TKV196614:TKW196614 TUR196614:TUS196614 UEN196614:UEO196614 UOJ196614:UOK196614 UYF196614:UYG196614 VIB196614:VIC196614 VRX196614:VRY196614 WBT196614:WBU196614 WLP196614:WLQ196614 WVL196614:WVM196614 E262150:F262150 IZ262150:JA262150 SV262150:SW262150 ACR262150:ACS262150 AMN262150:AMO262150 AWJ262150:AWK262150 BGF262150:BGG262150 BQB262150:BQC262150 BZX262150:BZY262150 CJT262150:CJU262150 CTP262150:CTQ262150 DDL262150:DDM262150 DNH262150:DNI262150 DXD262150:DXE262150 EGZ262150:EHA262150 EQV262150:EQW262150 FAR262150:FAS262150 FKN262150:FKO262150 FUJ262150:FUK262150 GEF262150:GEG262150 GOB262150:GOC262150 GXX262150:GXY262150 HHT262150:HHU262150 HRP262150:HRQ262150 IBL262150:IBM262150 ILH262150:ILI262150 IVD262150:IVE262150 JEZ262150:JFA262150 JOV262150:JOW262150 JYR262150:JYS262150 KIN262150:KIO262150 KSJ262150:KSK262150 LCF262150:LCG262150 LMB262150:LMC262150 LVX262150:LVY262150 MFT262150:MFU262150 MPP262150:MPQ262150 MZL262150:MZM262150 NJH262150:NJI262150 NTD262150:NTE262150 OCZ262150:ODA262150 OMV262150:OMW262150 OWR262150:OWS262150 PGN262150:PGO262150 PQJ262150:PQK262150 QAF262150:QAG262150 QKB262150:QKC262150 QTX262150:QTY262150 RDT262150:RDU262150 RNP262150:RNQ262150 RXL262150:RXM262150 SHH262150:SHI262150 SRD262150:SRE262150 TAZ262150:TBA262150 TKV262150:TKW262150 TUR262150:TUS262150 UEN262150:UEO262150 UOJ262150:UOK262150 UYF262150:UYG262150 VIB262150:VIC262150 VRX262150:VRY262150 WBT262150:WBU262150 WLP262150:WLQ262150 WVL262150:WVM262150 E327686:F327686 IZ327686:JA327686 SV327686:SW327686 ACR327686:ACS327686 AMN327686:AMO327686 AWJ327686:AWK327686 BGF327686:BGG327686 BQB327686:BQC327686 BZX327686:BZY327686 CJT327686:CJU327686 CTP327686:CTQ327686 DDL327686:DDM327686 DNH327686:DNI327686 DXD327686:DXE327686 EGZ327686:EHA327686 EQV327686:EQW327686 FAR327686:FAS327686 FKN327686:FKO327686 FUJ327686:FUK327686 GEF327686:GEG327686 GOB327686:GOC327686 GXX327686:GXY327686 HHT327686:HHU327686 HRP327686:HRQ327686 IBL327686:IBM327686 ILH327686:ILI327686 IVD327686:IVE327686 JEZ327686:JFA327686 JOV327686:JOW327686 JYR327686:JYS327686 KIN327686:KIO327686 KSJ327686:KSK327686 LCF327686:LCG327686 LMB327686:LMC327686 LVX327686:LVY327686 MFT327686:MFU327686 MPP327686:MPQ327686 MZL327686:MZM327686 NJH327686:NJI327686 NTD327686:NTE327686 OCZ327686:ODA327686 OMV327686:OMW327686 OWR327686:OWS327686 PGN327686:PGO327686 PQJ327686:PQK327686 QAF327686:QAG327686 QKB327686:QKC327686 QTX327686:QTY327686 RDT327686:RDU327686 RNP327686:RNQ327686 RXL327686:RXM327686 SHH327686:SHI327686 SRD327686:SRE327686 TAZ327686:TBA327686 TKV327686:TKW327686 TUR327686:TUS327686 UEN327686:UEO327686 UOJ327686:UOK327686 UYF327686:UYG327686 VIB327686:VIC327686 VRX327686:VRY327686 WBT327686:WBU327686 WLP327686:WLQ327686 WVL327686:WVM327686 E393222:F393222 IZ393222:JA393222 SV393222:SW393222 ACR393222:ACS393222 AMN393222:AMO393222 AWJ393222:AWK393222 BGF393222:BGG393222 BQB393222:BQC393222 BZX393222:BZY393222 CJT393222:CJU393222 CTP393222:CTQ393222 DDL393222:DDM393222 DNH393222:DNI393222 DXD393222:DXE393222 EGZ393222:EHA393222 EQV393222:EQW393222 FAR393222:FAS393222 FKN393222:FKO393222 FUJ393222:FUK393222 GEF393222:GEG393222 GOB393222:GOC393222 GXX393222:GXY393222 HHT393222:HHU393222 HRP393222:HRQ393222 IBL393222:IBM393222 ILH393222:ILI393222 IVD393222:IVE393222 JEZ393222:JFA393222 JOV393222:JOW393222 JYR393222:JYS393222 KIN393222:KIO393222 KSJ393222:KSK393222 LCF393222:LCG393222 LMB393222:LMC393222 LVX393222:LVY393222 MFT393222:MFU393222 MPP393222:MPQ393222 MZL393222:MZM393222 NJH393222:NJI393222 NTD393222:NTE393222 OCZ393222:ODA393222 OMV393222:OMW393222 OWR393222:OWS393222 PGN393222:PGO393222 PQJ393222:PQK393222 QAF393222:QAG393222 QKB393222:QKC393222 QTX393222:QTY393222 RDT393222:RDU393222 RNP393222:RNQ393222 RXL393222:RXM393222 SHH393222:SHI393222 SRD393222:SRE393222 TAZ393222:TBA393222 TKV393222:TKW393222 TUR393222:TUS393222 UEN393222:UEO393222 UOJ393222:UOK393222 UYF393222:UYG393222 VIB393222:VIC393222 VRX393222:VRY393222 WBT393222:WBU393222 WLP393222:WLQ393222 WVL393222:WVM393222 E458758:F458758 IZ458758:JA458758 SV458758:SW458758 ACR458758:ACS458758 AMN458758:AMO458758 AWJ458758:AWK458758 BGF458758:BGG458758 BQB458758:BQC458758 BZX458758:BZY458758 CJT458758:CJU458758 CTP458758:CTQ458758 DDL458758:DDM458758 DNH458758:DNI458758 DXD458758:DXE458758 EGZ458758:EHA458758 EQV458758:EQW458758 FAR458758:FAS458758 FKN458758:FKO458758 FUJ458758:FUK458758 GEF458758:GEG458758 GOB458758:GOC458758 GXX458758:GXY458758 HHT458758:HHU458758 HRP458758:HRQ458758 IBL458758:IBM458758 ILH458758:ILI458758 IVD458758:IVE458758 JEZ458758:JFA458758 JOV458758:JOW458758 JYR458758:JYS458758 KIN458758:KIO458758 KSJ458758:KSK458758 LCF458758:LCG458758 LMB458758:LMC458758 LVX458758:LVY458758 MFT458758:MFU458758 MPP458758:MPQ458758 MZL458758:MZM458758 NJH458758:NJI458758 NTD458758:NTE458758 OCZ458758:ODA458758 OMV458758:OMW458758 OWR458758:OWS458758 PGN458758:PGO458758 PQJ458758:PQK458758 QAF458758:QAG458758 QKB458758:QKC458758 QTX458758:QTY458758 RDT458758:RDU458758 RNP458758:RNQ458758 RXL458758:RXM458758 SHH458758:SHI458758 SRD458758:SRE458758 TAZ458758:TBA458758 TKV458758:TKW458758 TUR458758:TUS458758 UEN458758:UEO458758 UOJ458758:UOK458758 UYF458758:UYG458758 VIB458758:VIC458758 VRX458758:VRY458758 WBT458758:WBU458758 WLP458758:WLQ458758 WVL458758:WVM458758 E524294:F524294 IZ524294:JA524294 SV524294:SW524294 ACR524294:ACS524294 AMN524294:AMO524294 AWJ524294:AWK524294 BGF524294:BGG524294 BQB524294:BQC524294 BZX524294:BZY524294 CJT524294:CJU524294 CTP524294:CTQ524294 DDL524294:DDM524294 DNH524294:DNI524294 DXD524294:DXE524294 EGZ524294:EHA524294 EQV524294:EQW524294 FAR524294:FAS524294 FKN524294:FKO524294 FUJ524294:FUK524294 GEF524294:GEG524294 GOB524294:GOC524294 GXX524294:GXY524294 HHT524294:HHU524294 HRP524294:HRQ524294 IBL524294:IBM524294 ILH524294:ILI524294 IVD524294:IVE524294 JEZ524294:JFA524294 JOV524294:JOW524294 JYR524294:JYS524294 KIN524294:KIO524294 KSJ524294:KSK524294 LCF524294:LCG524294 LMB524294:LMC524294 LVX524294:LVY524294 MFT524294:MFU524294 MPP524294:MPQ524294 MZL524294:MZM524294 NJH524294:NJI524294 NTD524294:NTE524294 OCZ524294:ODA524294 OMV524294:OMW524294 OWR524294:OWS524294 PGN524294:PGO524294 PQJ524294:PQK524294 QAF524294:QAG524294 QKB524294:QKC524294 QTX524294:QTY524294 RDT524294:RDU524294 RNP524294:RNQ524294 RXL524294:RXM524294 SHH524294:SHI524294 SRD524294:SRE524294 TAZ524294:TBA524294 TKV524294:TKW524294 TUR524294:TUS524294 UEN524294:UEO524294 UOJ524294:UOK524294 UYF524294:UYG524294 VIB524294:VIC524294 VRX524294:VRY524294 WBT524294:WBU524294 WLP524294:WLQ524294 WVL524294:WVM524294 E589830:F589830 IZ589830:JA589830 SV589830:SW589830 ACR589830:ACS589830 AMN589830:AMO589830 AWJ589830:AWK589830 BGF589830:BGG589830 BQB589830:BQC589830 BZX589830:BZY589830 CJT589830:CJU589830 CTP589830:CTQ589830 DDL589830:DDM589830 DNH589830:DNI589830 DXD589830:DXE589830 EGZ589830:EHA589830 EQV589830:EQW589830 FAR589830:FAS589830 FKN589830:FKO589830 FUJ589830:FUK589830 GEF589830:GEG589830 GOB589830:GOC589830 GXX589830:GXY589830 HHT589830:HHU589830 HRP589830:HRQ589830 IBL589830:IBM589830 ILH589830:ILI589830 IVD589830:IVE589830 JEZ589830:JFA589830 JOV589830:JOW589830 JYR589830:JYS589830 KIN589830:KIO589830 KSJ589830:KSK589830 LCF589830:LCG589830 LMB589830:LMC589830 LVX589830:LVY589830 MFT589830:MFU589830 MPP589830:MPQ589830 MZL589830:MZM589830 NJH589830:NJI589830 NTD589830:NTE589830 OCZ589830:ODA589830 OMV589830:OMW589830 OWR589830:OWS589830 PGN589830:PGO589830 PQJ589830:PQK589830 QAF589830:QAG589830 QKB589830:QKC589830 QTX589830:QTY589830 RDT589830:RDU589830 RNP589830:RNQ589830 RXL589830:RXM589830 SHH589830:SHI589830 SRD589830:SRE589830 TAZ589830:TBA589830 TKV589830:TKW589830 TUR589830:TUS589830 UEN589830:UEO589830 UOJ589830:UOK589830 UYF589830:UYG589830 VIB589830:VIC589830 VRX589830:VRY589830 WBT589830:WBU589830 WLP589830:WLQ589830 WVL589830:WVM589830 E655366:F655366 IZ655366:JA655366 SV655366:SW655366 ACR655366:ACS655366 AMN655366:AMO655366 AWJ655366:AWK655366 BGF655366:BGG655366 BQB655366:BQC655366 BZX655366:BZY655366 CJT655366:CJU655366 CTP655366:CTQ655366 DDL655366:DDM655366 DNH655366:DNI655366 DXD655366:DXE655366 EGZ655366:EHA655366 EQV655366:EQW655366 FAR655366:FAS655366 FKN655366:FKO655366 FUJ655366:FUK655366 GEF655366:GEG655366 GOB655366:GOC655366 GXX655366:GXY655366 HHT655366:HHU655366 HRP655366:HRQ655366 IBL655366:IBM655366 ILH655366:ILI655366 IVD655366:IVE655366 JEZ655366:JFA655366 JOV655366:JOW655366 JYR655366:JYS655366 KIN655366:KIO655366 KSJ655366:KSK655366 LCF655366:LCG655366 LMB655366:LMC655366 LVX655366:LVY655366 MFT655366:MFU655366 MPP655366:MPQ655366 MZL655366:MZM655366 NJH655366:NJI655366 NTD655366:NTE655366 OCZ655366:ODA655366 OMV655366:OMW655366 OWR655366:OWS655366 PGN655366:PGO655366 PQJ655366:PQK655366 QAF655366:QAG655366 QKB655366:QKC655366 QTX655366:QTY655366 RDT655366:RDU655366 RNP655366:RNQ655366 RXL655366:RXM655366 SHH655366:SHI655366 SRD655366:SRE655366 TAZ655366:TBA655366 TKV655366:TKW655366 TUR655366:TUS655366 UEN655366:UEO655366 UOJ655366:UOK655366 UYF655366:UYG655366 VIB655366:VIC655366 VRX655366:VRY655366 WBT655366:WBU655366 WLP655366:WLQ655366 WVL655366:WVM655366 E720902:F720902 IZ720902:JA720902 SV720902:SW720902 ACR720902:ACS720902 AMN720902:AMO720902 AWJ720902:AWK720902 BGF720902:BGG720902 BQB720902:BQC720902 BZX720902:BZY720902 CJT720902:CJU720902 CTP720902:CTQ720902 DDL720902:DDM720902 DNH720902:DNI720902 DXD720902:DXE720902 EGZ720902:EHA720902 EQV720902:EQW720902 FAR720902:FAS720902 FKN720902:FKO720902 FUJ720902:FUK720902 GEF720902:GEG720902 GOB720902:GOC720902 GXX720902:GXY720902 HHT720902:HHU720902 HRP720902:HRQ720902 IBL720902:IBM720902 ILH720902:ILI720902 IVD720902:IVE720902 JEZ720902:JFA720902 JOV720902:JOW720902 JYR720902:JYS720902 KIN720902:KIO720902 KSJ720902:KSK720902 LCF720902:LCG720902 LMB720902:LMC720902 LVX720902:LVY720902 MFT720902:MFU720902 MPP720902:MPQ720902 MZL720902:MZM720902 NJH720902:NJI720902 NTD720902:NTE720902 OCZ720902:ODA720902 OMV720902:OMW720902 OWR720902:OWS720902 PGN720902:PGO720902 PQJ720902:PQK720902 QAF720902:QAG720902 QKB720902:QKC720902 QTX720902:QTY720902 RDT720902:RDU720902 RNP720902:RNQ720902 RXL720902:RXM720902 SHH720902:SHI720902 SRD720902:SRE720902 TAZ720902:TBA720902 TKV720902:TKW720902 TUR720902:TUS720902 UEN720902:UEO720902 UOJ720902:UOK720902 UYF720902:UYG720902 VIB720902:VIC720902 VRX720902:VRY720902 WBT720902:WBU720902 WLP720902:WLQ720902 WVL720902:WVM720902 E786438:F786438 IZ786438:JA786438 SV786438:SW786438 ACR786438:ACS786438 AMN786438:AMO786438 AWJ786438:AWK786438 BGF786438:BGG786438 BQB786438:BQC786438 BZX786438:BZY786438 CJT786438:CJU786438 CTP786438:CTQ786438 DDL786438:DDM786438 DNH786438:DNI786438 DXD786438:DXE786438 EGZ786438:EHA786438 EQV786438:EQW786438 FAR786438:FAS786438 FKN786438:FKO786438 FUJ786438:FUK786438 GEF786438:GEG786438 GOB786438:GOC786438 GXX786438:GXY786438 HHT786438:HHU786438 HRP786438:HRQ786438 IBL786438:IBM786438 ILH786438:ILI786438 IVD786438:IVE786438 JEZ786438:JFA786438 JOV786438:JOW786438 JYR786438:JYS786438 KIN786438:KIO786438 KSJ786438:KSK786438 LCF786438:LCG786438 LMB786438:LMC786438 LVX786438:LVY786438 MFT786438:MFU786438 MPP786438:MPQ786438 MZL786438:MZM786438 NJH786438:NJI786438 NTD786438:NTE786438 OCZ786438:ODA786438 OMV786438:OMW786438 OWR786438:OWS786438 PGN786438:PGO786438 PQJ786438:PQK786438 QAF786438:QAG786438 QKB786438:QKC786438 QTX786438:QTY786438 RDT786438:RDU786438 RNP786438:RNQ786438 RXL786438:RXM786438 SHH786438:SHI786438 SRD786438:SRE786438 TAZ786438:TBA786438 TKV786438:TKW786438 TUR786438:TUS786438 UEN786438:UEO786438 UOJ786438:UOK786438 UYF786438:UYG786438 VIB786438:VIC786438 VRX786438:VRY786438 WBT786438:WBU786438 WLP786438:WLQ786438 WVL786438:WVM786438 E851974:F851974 IZ851974:JA851974 SV851974:SW851974 ACR851974:ACS851974 AMN851974:AMO851974 AWJ851974:AWK851974 BGF851974:BGG851974 BQB851974:BQC851974 BZX851974:BZY851974 CJT851974:CJU851974 CTP851974:CTQ851974 DDL851974:DDM851974 DNH851974:DNI851974 DXD851974:DXE851974 EGZ851974:EHA851974 EQV851974:EQW851974 FAR851974:FAS851974 FKN851974:FKO851974 FUJ851974:FUK851974 GEF851974:GEG851974 GOB851974:GOC851974 GXX851974:GXY851974 HHT851974:HHU851974 HRP851974:HRQ851974 IBL851974:IBM851974 ILH851974:ILI851974 IVD851974:IVE851974 JEZ851974:JFA851974 JOV851974:JOW851974 JYR851974:JYS851974 KIN851974:KIO851974 KSJ851974:KSK851974 LCF851974:LCG851974 LMB851974:LMC851974 LVX851974:LVY851974 MFT851974:MFU851974 MPP851974:MPQ851974 MZL851974:MZM851974 NJH851974:NJI851974 NTD851974:NTE851974 OCZ851974:ODA851974 OMV851974:OMW851974 OWR851974:OWS851974 PGN851974:PGO851974 PQJ851974:PQK851974 QAF851974:QAG851974 QKB851974:QKC851974 QTX851974:QTY851974 RDT851974:RDU851974 RNP851974:RNQ851974 RXL851974:RXM851974 SHH851974:SHI851974 SRD851974:SRE851974 TAZ851974:TBA851974 TKV851974:TKW851974 TUR851974:TUS851974 UEN851974:UEO851974 UOJ851974:UOK851974 UYF851974:UYG851974 VIB851974:VIC851974 VRX851974:VRY851974 WBT851974:WBU851974 WLP851974:WLQ851974 WVL851974:WVM851974 E917510:F917510 IZ917510:JA917510 SV917510:SW917510 ACR917510:ACS917510 AMN917510:AMO917510 AWJ917510:AWK917510 BGF917510:BGG917510 BQB917510:BQC917510 BZX917510:BZY917510 CJT917510:CJU917510 CTP917510:CTQ917510 DDL917510:DDM917510 DNH917510:DNI917510 DXD917510:DXE917510 EGZ917510:EHA917510 EQV917510:EQW917510 FAR917510:FAS917510 FKN917510:FKO917510 FUJ917510:FUK917510 GEF917510:GEG917510 GOB917510:GOC917510 GXX917510:GXY917510 HHT917510:HHU917510 HRP917510:HRQ917510 IBL917510:IBM917510 ILH917510:ILI917510 IVD917510:IVE917510 JEZ917510:JFA917510 JOV917510:JOW917510 JYR917510:JYS917510 KIN917510:KIO917510 KSJ917510:KSK917510 LCF917510:LCG917510 LMB917510:LMC917510 LVX917510:LVY917510 MFT917510:MFU917510 MPP917510:MPQ917510 MZL917510:MZM917510 NJH917510:NJI917510 NTD917510:NTE917510 OCZ917510:ODA917510 OMV917510:OMW917510 OWR917510:OWS917510 PGN917510:PGO917510 PQJ917510:PQK917510 QAF917510:QAG917510 QKB917510:QKC917510 QTX917510:QTY917510 RDT917510:RDU917510 RNP917510:RNQ917510 RXL917510:RXM917510 SHH917510:SHI917510 SRD917510:SRE917510 TAZ917510:TBA917510 TKV917510:TKW917510 TUR917510:TUS917510 UEN917510:UEO917510 UOJ917510:UOK917510 UYF917510:UYG917510 VIB917510:VIC917510 VRX917510:VRY917510 WBT917510:WBU917510 WLP917510:WLQ917510 WVL917510:WVM917510 E983046:F983046 IZ983046:JA983046 SV983046:SW983046 ACR983046:ACS983046 AMN983046:AMO983046 AWJ983046:AWK983046 BGF983046:BGG983046 BQB983046:BQC983046 BZX983046:BZY983046 CJT983046:CJU983046 CTP983046:CTQ983046 DDL983046:DDM983046 DNH983046:DNI983046 DXD983046:DXE983046 EGZ983046:EHA983046 EQV983046:EQW983046 FAR983046:FAS983046 FKN983046:FKO983046 FUJ983046:FUK983046 GEF983046:GEG983046 GOB983046:GOC983046 GXX983046:GXY983046 HHT983046:HHU983046 HRP983046:HRQ983046 IBL983046:IBM983046 ILH983046:ILI983046 IVD983046:IVE983046 JEZ983046:JFA983046 JOV983046:JOW983046 JYR983046:JYS983046 KIN983046:KIO983046 KSJ983046:KSK983046 LCF983046:LCG983046 LMB983046:LMC983046 LVX983046:LVY983046 MFT983046:MFU983046 MPP983046:MPQ983046 MZL983046:MZM983046 NJH983046:NJI983046 NTD983046:NTE983046 OCZ983046:ODA983046 OMV983046:OMW983046 OWR983046:OWS983046 PGN983046:PGO983046 PQJ983046:PQK983046 QAF983046:QAG983046 QKB983046:QKC983046 QTX983046:QTY983046 RDT983046:RDU983046 RNP983046:RNQ983046 RXL983046:RXM983046 SHH983046:SHI983046 SRD983046:SRE983046 TAZ983046:TBA983046 TKV983046:TKW983046 TUR983046:TUS983046 UEN983046:UEO983046 UOJ983046:UOK983046 UYF983046:UYG983046 VIB983046:VIC983046 VRX983046:VRY983046 WBT983046:WBU983046 WLP983046:WLQ983046">
      <formula1>"(wybierz z listy), 30%, 50%, 80%,"</formula1>
    </dataValidation>
    <dataValidation type="list" allowBlank="1" showInputMessage="1" showErrorMessage="1" sqref="WVP983045 JD3:JD5 SZ3:SZ5 ACV3:ACV5 AMR3:AMR5 AWN3:AWN5 BGJ3:BGJ5 BQF3:BQF5 CAB3:CAB5 CJX3:CJX5 CTT3:CTT5 DDP3:DDP5 DNL3:DNL5 DXH3:DXH5 EHD3:EHD5 EQZ3:EQZ5 FAV3:FAV5 FKR3:FKR5 FUN3:FUN5 GEJ3:GEJ5 GOF3:GOF5 GYB3:GYB5 HHX3:HHX5 HRT3:HRT5 IBP3:IBP5 ILL3:ILL5 IVH3:IVH5 JFD3:JFD5 JOZ3:JOZ5 JYV3:JYV5 KIR3:KIR5 KSN3:KSN5 LCJ3:LCJ5 LMF3:LMF5 LWB3:LWB5 MFX3:MFX5 MPT3:MPT5 MZP3:MZP5 NJL3:NJL5 NTH3:NTH5 ODD3:ODD5 OMZ3:OMZ5 OWV3:OWV5 PGR3:PGR5 PQN3:PQN5 QAJ3:QAJ5 QKF3:QKF5 QUB3:QUB5 RDX3:RDX5 RNT3:RNT5 RXP3:RXP5 SHL3:SHL5 SRH3:SRH5 TBD3:TBD5 TKZ3:TKZ5 TUV3:TUV5 UER3:UER5 UON3:UON5 UYJ3:UYJ5 VIF3:VIF5 VSB3:VSB5 WBX3:WBX5 WLT3:WLT5 WVP3:WVP5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F3:F5">
      <formula1>"(wybierz z listy), pierwszego, drugiego, trzeciego, czwartego,"</formula1>
    </dataValidation>
    <dataValidation type="list" allowBlank="1" showInputMessage="1" showErrorMessage="1" sqref="H25 WVO983065 WLS983065 WBW983065 VSA983065 VIE983065 UYI983065 UOM983065 UEQ983065 TUU983065 TKY983065 TBC983065 SRG983065 SHK983065 RXO983065 RNS983065 RDW983065 QUA983065 QKE983065 QAI983065 PQM983065 PGQ983065 OWU983065 OMY983065 ODC983065 NTG983065 NJK983065 MZO983065 MPS983065 MFW983065 LWA983065 LME983065 LCI983065 KSM983065 KIQ983065 JYU983065 JOY983065 JFC983065 IVG983065 ILK983065 IBO983065 HRS983065 HHW983065 GYA983065 GOE983065 GEI983065 FUM983065 FKQ983065 FAU983065 EQY983065 EHC983065 DXG983065 DNK983065 DDO983065 CTS983065 CJW983065 CAA983065 BQE983065 BGI983065 AWM983065 AMQ983065 ACU983065 SY983065 JC983065 H983065 WVO917529 WLS917529 WBW917529 VSA917529 VIE917529 UYI917529 UOM917529 UEQ917529 TUU917529 TKY917529 TBC917529 SRG917529 SHK917529 RXO917529 RNS917529 RDW917529 QUA917529 QKE917529 QAI917529 PQM917529 PGQ917529 OWU917529 OMY917529 ODC917529 NTG917529 NJK917529 MZO917529 MPS917529 MFW917529 LWA917529 LME917529 LCI917529 KSM917529 KIQ917529 JYU917529 JOY917529 JFC917529 IVG917529 ILK917529 IBO917529 HRS917529 HHW917529 GYA917529 GOE917529 GEI917529 FUM917529 FKQ917529 FAU917529 EQY917529 EHC917529 DXG917529 DNK917529 DDO917529 CTS917529 CJW917529 CAA917529 BQE917529 BGI917529 AWM917529 AMQ917529 ACU917529 SY917529 JC917529 H917529 WVO851993 WLS851993 WBW851993 VSA851993 VIE851993 UYI851993 UOM851993 UEQ851993 TUU851993 TKY851993 TBC851993 SRG851993 SHK851993 RXO851993 RNS851993 RDW851993 QUA851993 QKE851993 QAI851993 PQM851993 PGQ851993 OWU851993 OMY851993 ODC851993 NTG851993 NJK851993 MZO851993 MPS851993 MFW851993 LWA851993 LME851993 LCI851993 KSM851993 KIQ851993 JYU851993 JOY851993 JFC851993 IVG851993 ILK851993 IBO851993 HRS851993 HHW851993 GYA851993 GOE851993 GEI851993 FUM851993 FKQ851993 FAU851993 EQY851993 EHC851993 DXG851993 DNK851993 DDO851993 CTS851993 CJW851993 CAA851993 BQE851993 BGI851993 AWM851993 AMQ851993 ACU851993 SY851993 JC851993 H851993 WVO786457 WLS786457 WBW786457 VSA786457 VIE786457 UYI786457 UOM786457 UEQ786457 TUU786457 TKY786457 TBC786457 SRG786457 SHK786457 RXO786457 RNS786457 RDW786457 QUA786457 QKE786457 QAI786457 PQM786457 PGQ786457 OWU786457 OMY786457 ODC786457 NTG786457 NJK786457 MZO786457 MPS786457 MFW786457 LWA786457 LME786457 LCI786457 KSM786457 KIQ786457 JYU786457 JOY786457 JFC786457 IVG786457 ILK786457 IBO786457 HRS786457 HHW786457 GYA786457 GOE786457 GEI786457 FUM786457 FKQ786457 FAU786457 EQY786457 EHC786457 DXG786457 DNK786457 DDO786457 CTS786457 CJW786457 CAA786457 BQE786457 BGI786457 AWM786457 AMQ786457 ACU786457 SY786457 JC786457 H786457 WVO720921 WLS720921 WBW720921 VSA720921 VIE720921 UYI720921 UOM720921 UEQ720921 TUU720921 TKY720921 TBC720921 SRG720921 SHK720921 RXO720921 RNS720921 RDW720921 QUA720921 QKE720921 QAI720921 PQM720921 PGQ720921 OWU720921 OMY720921 ODC720921 NTG720921 NJK720921 MZO720921 MPS720921 MFW720921 LWA720921 LME720921 LCI720921 KSM720921 KIQ720921 JYU720921 JOY720921 JFC720921 IVG720921 ILK720921 IBO720921 HRS720921 HHW720921 GYA720921 GOE720921 GEI720921 FUM720921 FKQ720921 FAU720921 EQY720921 EHC720921 DXG720921 DNK720921 DDO720921 CTS720921 CJW720921 CAA720921 BQE720921 BGI720921 AWM720921 AMQ720921 ACU720921 SY720921 JC720921 H720921 WVO655385 WLS655385 WBW655385 VSA655385 VIE655385 UYI655385 UOM655385 UEQ655385 TUU655385 TKY655385 TBC655385 SRG655385 SHK655385 RXO655385 RNS655385 RDW655385 QUA655385 QKE655385 QAI655385 PQM655385 PGQ655385 OWU655385 OMY655385 ODC655385 NTG655385 NJK655385 MZO655385 MPS655385 MFW655385 LWA655385 LME655385 LCI655385 KSM655385 KIQ655385 JYU655385 JOY655385 JFC655385 IVG655385 ILK655385 IBO655385 HRS655385 HHW655385 GYA655385 GOE655385 GEI655385 FUM655385 FKQ655385 FAU655385 EQY655385 EHC655385 DXG655385 DNK655385 DDO655385 CTS655385 CJW655385 CAA655385 BQE655385 BGI655385 AWM655385 AMQ655385 ACU655385 SY655385 JC655385 H655385 WVO589849 WLS589849 WBW589849 VSA589849 VIE589849 UYI589849 UOM589849 UEQ589849 TUU589849 TKY589849 TBC589849 SRG589849 SHK589849 RXO589849 RNS589849 RDW589849 QUA589849 QKE589849 QAI589849 PQM589849 PGQ589849 OWU589849 OMY589849 ODC589849 NTG589849 NJK589849 MZO589849 MPS589849 MFW589849 LWA589849 LME589849 LCI589849 KSM589849 KIQ589849 JYU589849 JOY589849 JFC589849 IVG589849 ILK589849 IBO589849 HRS589849 HHW589849 GYA589849 GOE589849 GEI589849 FUM589849 FKQ589849 FAU589849 EQY589849 EHC589849 DXG589849 DNK589849 DDO589849 CTS589849 CJW589849 CAA589849 BQE589849 BGI589849 AWM589849 AMQ589849 ACU589849 SY589849 JC589849 H589849 WVO524313 WLS524313 WBW524313 VSA524313 VIE524313 UYI524313 UOM524313 UEQ524313 TUU524313 TKY524313 TBC524313 SRG524313 SHK524313 RXO524313 RNS524313 RDW524313 QUA524313 QKE524313 QAI524313 PQM524313 PGQ524313 OWU524313 OMY524313 ODC524313 NTG524313 NJK524313 MZO524313 MPS524313 MFW524313 LWA524313 LME524313 LCI524313 KSM524313 KIQ524313 JYU524313 JOY524313 JFC524313 IVG524313 ILK524313 IBO524313 HRS524313 HHW524313 GYA524313 GOE524313 GEI524313 FUM524313 FKQ524313 FAU524313 EQY524313 EHC524313 DXG524313 DNK524313 DDO524313 CTS524313 CJW524313 CAA524313 BQE524313 BGI524313 AWM524313 AMQ524313 ACU524313 SY524313 JC524313 H524313 WVO458777 WLS458777 WBW458777 VSA458777 VIE458777 UYI458777 UOM458777 UEQ458777 TUU458777 TKY458777 TBC458777 SRG458777 SHK458777 RXO458777 RNS458777 RDW458777 QUA458777 QKE458777 QAI458777 PQM458777 PGQ458777 OWU458777 OMY458777 ODC458777 NTG458777 NJK458777 MZO458777 MPS458777 MFW458777 LWA458777 LME458777 LCI458777 KSM458777 KIQ458777 JYU458777 JOY458777 JFC458777 IVG458777 ILK458777 IBO458777 HRS458777 HHW458777 GYA458777 GOE458777 GEI458777 FUM458777 FKQ458777 FAU458777 EQY458777 EHC458777 DXG458777 DNK458777 DDO458777 CTS458777 CJW458777 CAA458777 BQE458777 BGI458777 AWM458777 AMQ458777 ACU458777 SY458777 JC458777 H458777 WVO393241 WLS393241 WBW393241 VSA393241 VIE393241 UYI393241 UOM393241 UEQ393241 TUU393241 TKY393241 TBC393241 SRG393241 SHK393241 RXO393241 RNS393241 RDW393241 QUA393241 QKE393241 QAI393241 PQM393241 PGQ393241 OWU393241 OMY393241 ODC393241 NTG393241 NJK393241 MZO393241 MPS393241 MFW393241 LWA393241 LME393241 LCI393241 KSM393241 KIQ393241 JYU393241 JOY393241 JFC393241 IVG393241 ILK393241 IBO393241 HRS393241 HHW393241 GYA393241 GOE393241 GEI393241 FUM393241 FKQ393241 FAU393241 EQY393241 EHC393241 DXG393241 DNK393241 DDO393241 CTS393241 CJW393241 CAA393241 BQE393241 BGI393241 AWM393241 AMQ393241 ACU393241 SY393241 JC393241 H393241 WVO327705 WLS327705 WBW327705 VSA327705 VIE327705 UYI327705 UOM327705 UEQ327705 TUU327705 TKY327705 TBC327705 SRG327705 SHK327705 RXO327705 RNS327705 RDW327705 QUA327705 QKE327705 QAI327705 PQM327705 PGQ327705 OWU327705 OMY327705 ODC327705 NTG327705 NJK327705 MZO327705 MPS327705 MFW327705 LWA327705 LME327705 LCI327705 KSM327705 KIQ327705 JYU327705 JOY327705 JFC327705 IVG327705 ILK327705 IBO327705 HRS327705 HHW327705 GYA327705 GOE327705 GEI327705 FUM327705 FKQ327705 FAU327705 EQY327705 EHC327705 DXG327705 DNK327705 DDO327705 CTS327705 CJW327705 CAA327705 BQE327705 BGI327705 AWM327705 AMQ327705 ACU327705 SY327705 JC327705 H327705 WVO262169 WLS262169 WBW262169 VSA262169 VIE262169 UYI262169 UOM262169 UEQ262169 TUU262169 TKY262169 TBC262169 SRG262169 SHK262169 RXO262169 RNS262169 RDW262169 QUA262169 QKE262169 QAI262169 PQM262169 PGQ262169 OWU262169 OMY262169 ODC262169 NTG262169 NJK262169 MZO262169 MPS262169 MFW262169 LWA262169 LME262169 LCI262169 KSM262169 KIQ262169 JYU262169 JOY262169 JFC262169 IVG262169 ILK262169 IBO262169 HRS262169 HHW262169 GYA262169 GOE262169 GEI262169 FUM262169 FKQ262169 FAU262169 EQY262169 EHC262169 DXG262169 DNK262169 DDO262169 CTS262169 CJW262169 CAA262169 BQE262169 BGI262169 AWM262169 AMQ262169 ACU262169 SY262169 JC262169 H262169 WVO196633 WLS196633 WBW196633 VSA196633 VIE196633 UYI196633 UOM196633 UEQ196633 TUU196633 TKY196633 TBC196633 SRG196633 SHK196633 RXO196633 RNS196633 RDW196633 QUA196633 QKE196633 QAI196633 PQM196633 PGQ196633 OWU196633 OMY196633 ODC196633 NTG196633 NJK196633 MZO196633 MPS196633 MFW196633 LWA196633 LME196633 LCI196633 KSM196633 KIQ196633 JYU196633 JOY196633 JFC196633 IVG196633 ILK196633 IBO196633 HRS196633 HHW196633 GYA196633 GOE196633 GEI196633 FUM196633 FKQ196633 FAU196633 EQY196633 EHC196633 DXG196633 DNK196633 DDO196633 CTS196633 CJW196633 CAA196633 BQE196633 BGI196633 AWM196633 AMQ196633 ACU196633 SY196633 JC196633 H196633 WVO131097 WLS131097 WBW131097 VSA131097 VIE131097 UYI131097 UOM131097 UEQ131097 TUU131097 TKY131097 TBC131097 SRG131097 SHK131097 RXO131097 RNS131097 RDW131097 QUA131097 QKE131097 QAI131097 PQM131097 PGQ131097 OWU131097 OMY131097 ODC131097 NTG131097 NJK131097 MZO131097 MPS131097 MFW131097 LWA131097 LME131097 LCI131097 KSM131097 KIQ131097 JYU131097 JOY131097 JFC131097 IVG131097 ILK131097 IBO131097 HRS131097 HHW131097 GYA131097 GOE131097 GEI131097 FUM131097 FKQ131097 FAU131097 EQY131097 EHC131097 DXG131097 DNK131097 DDO131097 CTS131097 CJW131097 CAA131097 BQE131097 BGI131097 AWM131097 AMQ131097 ACU131097 SY131097 JC131097 H131097 WVO65561 WLS65561 WBW65561 VSA65561 VIE65561 UYI65561 UOM65561 UEQ65561 TUU65561 TKY65561 TBC65561 SRG65561 SHK65561 RXO65561 RNS65561 RDW65561 QUA65561 QKE65561 QAI65561 PQM65561 PGQ65561 OWU65561 OMY65561 ODC65561 NTG65561 NJK65561 MZO65561 MPS65561 MFW65561 LWA65561 LME65561 LCI65561 KSM65561 KIQ65561 JYU65561 JOY65561 JFC65561 IVG65561 ILK65561 IBO65561 HRS65561 HHW65561 GYA65561 GOE65561 GEI65561 FUM65561 FKQ65561 FAU65561 EQY65561 EHC65561 DXG65561 DNK65561 DDO65561 CTS65561 CJW65561 CAA65561 BQE65561 BGI65561 AWM65561 AMQ65561 ACU65561 SY65561 JC65561 H65561 WVO25 WLS25 WBW25 VSA25 VIE25 UYI25 UOM25 UEQ25 TUU25 TKY25 TBC25 SRG25 SHK25 RXO25 RNS25 RDW25 QUA25 QKE25 QAI25 PQM25 PGQ25 OWU25 OMY25 ODC25 NTG25 NJK25 MZO25 MPS25 MFW25 LWA25 LME25 LCI25 KSM25 KIQ25 JYU25 JOY25 JFC25 IVG25 ILK25 IBO25 HRS25 HHW25 GYA25 GOE25 GEI25 FUM25 FKQ25 FAU25 EQY25 EHC25 DXG25 DNK25 DDO25 CTS25 CJW25 CAA25 BQE25 BGI25 AWM25 AMQ25 ACU25 SY25 JC25">
      <formula1>$F$45:$F$49</formula1>
    </dataValidation>
    <dataValidation type="list" promptTitle="(WYBIERZ Z LISTY)" prompt="(WYBIERZ Z LISTY)" sqref="E7:F7">
      <formula1>"(wybierz z listy), 30%, 50%, 80%, 100%,"</formula1>
    </dataValidation>
    <dataValidation type="list" allowBlank="1" showInputMessage="1" showErrorMessage="1" sqref="I3:I5">
      <formula1>"(wybierz z listy), pośrednia, końcowa,"</formula1>
    </dataValidation>
  </dataValidations>
  <printOptions horizontalCentered="1"/>
  <pageMargins left="0.11811023622047245" right="0.11811023622047245" top="0.39370078740157483" bottom="0.39370078740157483" header="0.11811023622047245" footer="0.11811023622047245"/>
  <pageSetup paperSize="9" fitToHeight="0" orientation="landscape" r:id="rId1"/>
  <headerFooter alignWithMargins="0">
    <oddFooter xml:space="preserve">&amp;L&amp;"Arial,Normalny"&amp;9PO RYBY 2014-2020;
 WP-1.7/1z&amp;R&amp;"Arial,Normalny"&amp;9Strona &amp;P z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960"/>
  <sheetViews>
    <sheetView showGridLines="0" view="pageBreakPreview" zoomScaleNormal="150" zoomScaleSheetLayoutView="100" workbookViewId="0">
      <selection activeCell="AJ14" sqref="AJ14"/>
    </sheetView>
  </sheetViews>
  <sheetFormatPr defaultRowHeight="12.75"/>
  <cols>
    <col min="1" max="1" width="0.85546875" style="250" customWidth="1"/>
    <col min="2" max="2" width="4.42578125" style="250" customWidth="1"/>
    <col min="3" max="23" width="2.85546875" style="250" customWidth="1"/>
    <col min="24" max="24" width="14.28515625" style="250" customWidth="1"/>
    <col min="25" max="25" width="2.7109375" style="250" customWidth="1"/>
    <col min="26" max="26" width="2.85546875" style="250" customWidth="1"/>
    <col min="27" max="28" width="2.7109375" style="250" customWidth="1"/>
    <col min="29" max="29" width="2.85546875" style="250" customWidth="1"/>
    <col min="30" max="30" width="2.7109375" style="250" customWidth="1"/>
    <col min="31" max="31" width="2.85546875" style="250" customWidth="1"/>
    <col min="32" max="32" width="2" style="250" customWidth="1"/>
    <col min="33" max="33" width="5" style="250" customWidth="1"/>
    <col min="34" max="34" width="0.85546875" style="250" customWidth="1"/>
    <col min="35" max="35" width="10.140625" style="250" bestFit="1" customWidth="1"/>
    <col min="36" max="36" width="9.140625" style="250"/>
    <col min="37" max="37" width="18.42578125" style="250" customWidth="1"/>
    <col min="38" max="257" width="9.140625" style="250"/>
    <col min="258" max="258" width="4.42578125" style="250" customWidth="1"/>
    <col min="259" max="279" width="2.85546875" style="250" customWidth="1"/>
    <col min="280" max="280" width="14.28515625" style="250" customWidth="1"/>
    <col min="281" max="281" width="2.7109375" style="250" customWidth="1"/>
    <col min="282" max="282" width="3.28515625" style="250" customWidth="1"/>
    <col min="283" max="284" width="2.7109375" style="250" customWidth="1"/>
    <col min="285" max="285" width="3.28515625" style="250" customWidth="1"/>
    <col min="286" max="286" width="2.7109375" style="250" customWidth="1"/>
    <col min="287" max="287" width="2.85546875" style="250" customWidth="1"/>
    <col min="288" max="288" width="2" style="250" customWidth="1"/>
    <col min="289" max="289" width="5" style="250" customWidth="1"/>
    <col min="290" max="290" width="0.85546875" style="250" customWidth="1"/>
    <col min="291" max="291" width="10.140625" style="250" bestFit="1" customWidth="1"/>
    <col min="292" max="292" width="9.140625" style="250"/>
    <col min="293" max="293" width="18.42578125" style="250" customWidth="1"/>
    <col min="294" max="513" width="9.140625" style="250"/>
    <col min="514" max="514" width="4.42578125" style="250" customWidth="1"/>
    <col min="515" max="535" width="2.85546875" style="250" customWidth="1"/>
    <col min="536" max="536" width="14.28515625" style="250" customWidth="1"/>
    <col min="537" max="537" width="2.7109375" style="250" customWidth="1"/>
    <col min="538" max="538" width="3.28515625" style="250" customWidth="1"/>
    <col min="539" max="540" width="2.7109375" style="250" customWidth="1"/>
    <col min="541" max="541" width="3.28515625" style="250" customWidth="1"/>
    <col min="542" max="542" width="2.7109375" style="250" customWidth="1"/>
    <col min="543" max="543" width="2.85546875" style="250" customWidth="1"/>
    <col min="544" max="544" width="2" style="250" customWidth="1"/>
    <col min="545" max="545" width="5" style="250" customWidth="1"/>
    <col min="546" max="546" width="0.85546875" style="250" customWidth="1"/>
    <col min="547" max="547" width="10.140625" style="250" bestFit="1" customWidth="1"/>
    <col min="548" max="548" width="9.140625" style="250"/>
    <col min="549" max="549" width="18.42578125" style="250" customWidth="1"/>
    <col min="550" max="769" width="9.140625" style="250"/>
    <col min="770" max="770" width="4.42578125" style="250" customWidth="1"/>
    <col min="771" max="791" width="2.85546875" style="250" customWidth="1"/>
    <col min="792" max="792" width="14.28515625" style="250" customWidth="1"/>
    <col min="793" max="793" width="2.7109375" style="250" customWidth="1"/>
    <col min="794" max="794" width="3.28515625" style="250" customWidth="1"/>
    <col min="795" max="796" width="2.7109375" style="250" customWidth="1"/>
    <col min="797" max="797" width="3.28515625" style="250" customWidth="1"/>
    <col min="798" max="798" width="2.7109375" style="250" customWidth="1"/>
    <col min="799" max="799" width="2.85546875" style="250" customWidth="1"/>
    <col min="800" max="800" width="2" style="250" customWidth="1"/>
    <col min="801" max="801" width="5" style="250" customWidth="1"/>
    <col min="802" max="802" width="0.85546875" style="250" customWidth="1"/>
    <col min="803" max="803" width="10.140625" style="250" bestFit="1" customWidth="1"/>
    <col min="804" max="804" width="9.140625" style="250"/>
    <col min="805" max="805" width="18.42578125" style="250" customWidth="1"/>
    <col min="806" max="1025" width="9.140625" style="250"/>
    <col min="1026" max="1026" width="4.42578125" style="250" customWidth="1"/>
    <col min="1027" max="1047" width="2.85546875" style="250" customWidth="1"/>
    <col min="1048" max="1048" width="14.28515625" style="250" customWidth="1"/>
    <col min="1049" max="1049" width="2.7109375" style="250" customWidth="1"/>
    <col min="1050" max="1050" width="3.28515625" style="250" customWidth="1"/>
    <col min="1051" max="1052" width="2.7109375" style="250" customWidth="1"/>
    <col min="1053" max="1053" width="3.28515625" style="250" customWidth="1"/>
    <col min="1054" max="1054" width="2.7109375" style="250" customWidth="1"/>
    <col min="1055" max="1055" width="2.85546875" style="250" customWidth="1"/>
    <col min="1056" max="1056" width="2" style="250" customWidth="1"/>
    <col min="1057" max="1057" width="5" style="250" customWidth="1"/>
    <col min="1058" max="1058" width="0.85546875" style="250" customWidth="1"/>
    <col min="1059" max="1059" width="10.140625" style="250" bestFit="1" customWidth="1"/>
    <col min="1060" max="1060" width="9.140625" style="250"/>
    <col min="1061" max="1061" width="18.42578125" style="250" customWidth="1"/>
    <col min="1062" max="1281" width="9.140625" style="250"/>
    <col min="1282" max="1282" width="4.42578125" style="250" customWidth="1"/>
    <col min="1283" max="1303" width="2.85546875" style="250" customWidth="1"/>
    <col min="1304" max="1304" width="14.28515625" style="250" customWidth="1"/>
    <col min="1305" max="1305" width="2.7109375" style="250" customWidth="1"/>
    <col min="1306" max="1306" width="3.28515625" style="250" customWidth="1"/>
    <col min="1307" max="1308" width="2.7109375" style="250" customWidth="1"/>
    <col min="1309" max="1309" width="3.28515625" style="250" customWidth="1"/>
    <col min="1310" max="1310" width="2.7109375" style="250" customWidth="1"/>
    <col min="1311" max="1311" width="2.85546875" style="250" customWidth="1"/>
    <col min="1312" max="1312" width="2" style="250" customWidth="1"/>
    <col min="1313" max="1313" width="5" style="250" customWidth="1"/>
    <col min="1314" max="1314" width="0.85546875" style="250" customWidth="1"/>
    <col min="1315" max="1315" width="10.140625" style="250" bestFit="1" customWidth="1"/>
    <col min="1316" max="1316" width="9.140625" style="250"/>
    <col min="1317" max="1317" width="18.42578125" style="250" customWidth="1"/>
    <col min="1318" max="1537" width="9.140625" style="250"/>
    <col min="1538" max="1538" width="4.42578125" style="250" customWidth="1"/>
    <col min="1539" max="1559" width="2.85546875" style="250" customWidth="1"/>
    <col min="1560" max="1560" width="14.28515625" style="250" customWidth="1"/>
    <col min="1561" max="1561" width="2.7109375" style="250" customWidth="1"/>
    <col min="1562" max="1562" width="3.28515625" style="250" customWidth="1"/>
    <col min="1563" max="1564" width="2.7109375" style="250" customWidth="1"/>
    <col min="1565" max="1565" width="3.28515625" style="250" customWidth="1"/>
    <col min="1566" max="1566" width="2.7109375" style="250" customWidth="1"/>
    <col min="1567" max="1567" width="2.85546875" style="250" customWidth="1"/>
    <col min="1568" max="1568" width="2" style="250" customWidth="1"/>
    <col min="1569" max="1569" width="5" style="250" customWidth="1"/>
    <col min="1570" max="1570" width="0.85546875" style="250" customWidth="1"/>
    <col min="1571" max="1571" width="10.140625" style="250" bestFit="1" customWidth="1"/>
    <col min="1572" max="1572" width="9.140625" style="250"/>
    <col min="1573" max="1573" width="18.42578125" style="250" customWidth="1"/>
    <col min="1574" max="1793" width="9.140625" style="250"/>
    <col min="1794" max="1794" width="4.42578125" style="250" customWidth="1"/>
    <col min="1795" max="1815" width="2.85546875" style="250" customWidth="1"/>
    <col min="1816" max="1816" width="14.28515625" style="250" customWidth="1"/>
    <col min="1817" max="1817" width="2.7109375" style="250" customWidth="1"/>
    <col min="1818" max="1818" width="3.28515625" style="250" customWidth="1"/>
    <col min="1819" max="1820" width="2.7109375" style="250" customWidth="1"/>
    <col min="1821" max="1821" width="3.28515625" style="250" customWidth="1"/>
    <col min="1822" max="1822" width="2.7109375" style="250" customWidth="1"/>
    <col min="1823" max="1823" width="2.85546875" style="250" customWidth="1"/>
    <col min="1824" max="1824" width="2" style="250" customWidth="1"/>
    <col min="1825" max="1825" width="5" style="250" customWidth="1"/>
    <col min="1826" max="1826" width="0.85546875" style="250" customWidth="1"/>
    <col min="1827" max="1827" width="10.140625" style="250" bestFit="1" customWidth="1"/>
    <col min="1828" max="1828" width="9.140625" style="250"/>
    <col min="1829" max="1829" width="18.42578125" style="250" customWidth="1"/>
    <col min="1830" max="2049" width="9.140625" style="250"/>
    <col min="2050" max="2050" width="4.42578125" style="250" customWidth="1"/>
    <col min="2051" max="2071" width="2.85546875" style="250" customWidth="1"/>
    <col min="2072" max="2072" width="14.28515625" style="250" customWidth="1"/>
    <col min="2073" max="2073" width="2.7109375" style="250" customWidth="1"/>
    <col min="2074" max="2074" width="3.28515625" style="250" customWidth="1"/>
    <col min="2075" max="2076" width="2.7109375" style="250" customWidth="1"/>
    <col min="2077" max="2077" width="3.28515625" style="250" customWidth="1"/>
    <col min="2078" max="2078" width="2.7109375" style="250" customWidth="1"/>
    <col min="2079" max="2079" width="2.85546875" style="250" customWidth="1"/>
    <col min="2080" max="2080" width="2" style="250" customWidth="1"/>
    <col min="2081" max="2081" width="5" style="250" customWidth="1"/>
    <col min="2082" max="2082" width="0.85546875" style="250" customWidth="1"/>
    <col min="2083" max="2083" width="10.140625" style="250" bestFit="1" customWidth="1"/>
    <col min="2084" max="2084" width="9.140625" style="250"/>
    <col min="2085" max="2085" width="18.42578125" style="250" customWidth="1"/>
    <col min="2086" max="2305" width="9.140625" style="250"/>
    <col min="2306" max="2306" width="4.42578125" style="250" customWidth="1"/>
    <col min="2307" max="2327" width="2.85546875" style="250" customWidth="1"/>
    <col min="2328" max="2328" width="14.28515625" style="250" customWidth="1"/>
    <col min="2329" max="2329" width="2.7109375" style="250" customWidth="1"/>
    <col min="2330" max="2330" width="3.28515625" style="250" customWidth="1"/>
    <col min="2331" max="2332" width="2.7109375" style="250" customWidth="1"/>
    <col min="2333" max="2333" width="3.28515625" style="250" customWidth="1"/>
    <col min="2334" max="2334" width="2.7109375" style="250" customWidth="1"/>
    <col min="2335" max="2335" width="2.85546875" style="250" customWidth="1"/>
    <col min="2336" max="2336" width="2" style="250" customWidth="1"/>
    <col min="2337" max="2337" width="5" style="250" customWidth="1"/>
    <col min="2338" max="2338" width="0.85546875" style="250" customWidth="1"/>
    <col min="2339" max="2339" width="10.140625" style="250" bestFit="1" customWidth="1"/>
    <col min="2340" max="2340" width="9.140625" style="250"/>
    <col min="2341" max="2341" width="18.42578125" style="250" customWidth="1"/>
    <col min="2342" max="2561" width="9.140625" style="250"/>
    <col min="2562" max="2562" width="4.42578125" style="250" customWidth="1"/>
    <col min="2563" max="2583" width="2.85546875" style="250" customWidth="1"/>
    <col min="2584" max="2584" width="14.28515625" style="250" customWidth="1"/>
    <col min="2585" max="2585" width="2.7109375" style="250" customWidth="1"/>
    <col min="2586" max="2586" width="3.28515625" style="250" customWidth="1"/>
    <col min="2587" max="2588" width="2.7109375" style="250" customWidth="1"/>
    <col min="2589" max="2589" width="3.28515625" style="250" customWidth="1"/>
    <col min="2590" max="2590" width="2.7109375" style="250" customWidth="1"/>
    <col min="2591" max="2591" width="2.85546875" style="250" customWidth="1"/>
    <col min="2592" max="2592" width="2" style="250" customWidth="1"/>
    <col min="2593" max="2593" width="5" style="250" customWidth="1"/>
    <col min="2594" max="2594" width="0.85546875" style="250" customWidth="1"/>
    <col min="2595" max="2595" width="10.140625" style="250" bestFit="1" customWidth="1"/>
    <col min="2596" max="2596" width="9.140625" style="250"/>
    <col min="2597" max="2597" width="18.42578125" style="250" customWidth="1"/>
    <col min="2598" max="2817" width="9.140625" style="250"/>
    <col min="2818" max="2818" width="4.42578125" style="250" customWidth="1"/>
    <col min="2819" max="2839" width="2.85546875" style="250" customWidth="1"/>
    <col min="2840" max="2840" width="14.28515625" style="250" customWidth="1"/>
    <col min="2841" max="2841" width="2.7109375" style="250" customWidth="1"/>
    <col min="2842" max="2842" width="3.28515625" style="250" customWidth="1"/>
    <col min="2843" max="2844" width="2.7109375" style="250" customWidth="1"/>
    <col min="2845" max="2845" width="3.28515625" style="250" customWidth="1"/>
    <col min="2846" max="2846" width="2.7109375" style="250" customWidth="1"/>
    <col min="2847" max="2847" width="2.85546875" style="250" customWidth="1"/>
    <col min="2848" max="2848" width="2" style="250" customWidth="1"/>
    <col min="2849" max="2849" width="5" style="250" customWidth="1"/>
    <col min="2850" max="2850" width="0.85546875" style="250" customWidth="1"/>
    <col min="2851" max="2851" width="10.140625" style="250" bestFit="1" customWidth="1"/>
    <col min="2852" max="2852" width="9.140625" style="250"/>
    <col min="2853" max="2853" width="18.42578125" style="250" customWidth="1"/>
    <col min="2854" max="3073" width="9.140625" style="250"/>
    <col min="3074" max="3074" width="4.42578125" style="250" customWidth="1"/>
    <col min="3075" max="3095" width="2.85546875" style="250" customWidth="1"/>
    <col min="3096" max="3096" width="14.28515625" style="250" customWidth="1"/>
    <col min="3097" max="3097" width="2.7109375" style="250" customWidth="1"/>
    <col min="3098" max="3098" width="3.28515625" style="250" customWidth="1"/>
    <col min="3099" max="3100" width="2.7109375" style="250" customWidth="1"/>
    <col min="3101" max="3101" width="3.28515625" style="250" customWidth="1"/>
    <col min="3102" max="3102" width="2.7109375" style="250" customWidth="1"/>
    <col min="3103" max="3103" width="2.85546875" style="250" customWidth="1"/>
    <col min="3104" max="3104" width="2" style="250" customWidth="1"/>
    <col min="3105" max="3105" width="5" style="250" customWidth="1"/>
    <col min="3106" max="3106" width="0.85546875" style="250" customWidth="1"/>
    <col min="3107" max="3107" width="10.140625" style="250" bestFit="1" customWidth="1"/>
    <col min="3108" max="3108" width="9.140625" style="250"/>
    <col min="3109" max="3109" width="18.42578125" style="250" customWidth="1"/>
    <col min="3110" max="3329" width="9.140625" style="250"/>
    <col min="3330" max="3330" width="4.42578125" style="250" customWidth="1"/>
    <col min="3331" max="3351" width="2.85546875" style="250" customWidth="1"/>
    <col min="3352" max="3352" width="14.28515625" style="250" customWidth="1"/>
    <col min="3353" max="3353" width="2.7109375" style="250" customWidth="1"/>
    <col min="3354" max="3354" width="3.28515625" style="250" customWidth="1"/>
    <col min="3355" max="3356" width="2.7109375" style="250" customWidth="1"/>
    <col min="3357" max="3357" width="3.28515625" style="250" customWidth="1"/>
    <col min="3358" max="3358" width="2.7109375" style="250" customWidth="1"/>
    <col min="3359" max="3359" width="2.85546875" style="250" customWidth="1"/>
    <col min="3360" max="3360" width="2" style="250" customWidth="1"/>
    <col min="3361" max="3361" width="5" style="250" customWidth="1"/>
    <col min="3362" max="3362" width="0.85546875" style="250" customWidth="1"/>
    <col min="3363" max="3363" width="10.140625" style="250" bestFit="1" customWidth="1"/>
    <col min="3364" max="3364" width="9.140625" style="250"/>
    <col min="3365" max="3365" width="18.42578125" style="250" customWidth="1"/>
    <col min="3366" max="3585" width="9.140625" style="250"/>
    <col min="3586" max="3586" width="4.42578125" style="250" customWidth="1"/>
    <col min="3587" max="3607" width="2.85546875" style="250" customWidth="1"/>
    <col min="3608" max="3608" width="14.28515625" style="250" customWidth="1"/>
    <col min="3609" max="3609" width="2.7109375" style="250" customWidth="1"/>
    <col min="3610" max="3610" width="3.28515625" style="250" customWidth="1"/>
    <col min="3611" max="3612" width="2.7109375" style="250" customWidth="1"/>
    <col min="3613" max="3613" width="3.28515625" style="250" customWidth="1"/>
    <col min="3614" max="3614" width="2.7109375" style="250" customWidth="1"/>
    <col min="3615" max="3615" width="2.85546875" style="250" customWidth="1"/>
    <col min="3616" max="3616" width="2" style="250" customWidth="1"/>
    <col min="3617" max="3617" width="5" style="250" customWidth="1"/>
    <col min="3618" max="3618" width="0.85546875" style="250" customWidth="1"/>
    <col min="3619" max="3619" width="10.140625" style="250" bestFit="1" customWidth="1"/>
    <col min="3620" max="3620" width="9.140625" style="250"/>
    <col min="3621" max="3621" width="18.42578125" style="250" customWidth="1"/>
    <col min="3622" max="3841" width="9.140625" style="250"/>
    <col min="3842" max="3842" width="4.42578125" style="250" customWidth="1"/>
    <col min="3843" max="3863" width="2.85546875" style="250" customWidth="1"/>
    <col min="3864" max="3864" width="14.28515625" style="250" customWidth="1"/>
    <col min="3865" max="3865" width="2.7109375" style="250" customWidth="1"/>
    <col min="3866" max="3866" width="3.28515625" style="250" customWidth="1"/>
    <col min="3867" max="3868" width="2.7109375" style="250" customWidth="1"/>
    <col min="3869" max="3869" width="3.28515625" style="250" customWidth="1"/>
    <col min="3870" max="3870" width="2.7109375" style="250" customWidth="1"/>
    <col min="3871" max="3871" width="2.85546875" style="250" customWidth="1"/>
    <col min="3872" max="3872" width="2" style="250" customWidth="1"/>
    <col min="3873" max="3873" width="5" style="250" customWidth="1"/>
    <col min="3874" max="3874" width="0.85546875" style="250" customWidth="1"/>
    <col min="3875" max="3875" width="10.140625" style="250" bestFit="1" customWidth="1"/>
    <col min="3876" max="3876" width="9.140625" style="250"/>
    <col min="3877" max="3877" width="18.42578125" style="250" customWidth="1"/>
    <col min="3878" max="4097" width="9.140625" style="250"/>
    <col min="4098" max="4098" width="4.42578125" style="250" customWidth="1"/>
    <col min="4099" max="4119" width="2.85546875" style="250" customWidth="1"/>
    <col min="4120" max="4120" width="14.28515625" style="250" customWidth="1"/>
    <col min="4121" max="4121" width="2.7109375" style="250" customWidth="1"/>
    <col min="4122" max="4122" width="3.28515625" style="250" customWidth="1"/>
    <col min="4123" max="4124" width="2.7109375" style="250" customWidth="1"/>
    <col min="4125" max="4125" width="3.28515625" style="250" customWidth="1"/>
    <col min="4126" max="4126" width="2.7109375" style="250" customWidth="1"/>
    <col min="4127" max="4127" width="2.85546875" style="250" customWidth="1"/>
    <col min="4128" max="4128" width="2" style="250" customWidth="1"/>
    <col min="4129" max="4129" width="5" style="250" customWidth="1"/>
    <col min="4130" max="4130" width="0.85546875" style="250" customWidth="1"/>
    <col min="4131" max="4131" width="10.140625" style="250" bestFit="1" customWidth="1"/>
    <col min="4132" max="4132" width="9.140625" style="250"/>
    <col min="4133" max="4133" width="18.42578125" style="250" customWidth="1"/>
    <col min="4134" max="4353" width="9.140625" style="250"/>
    <col min="4354" max="4354" width="4.42578125" style="250" customWidth="1"/>
    <col min="4355" max="4375" width="2.85546875" style="250" customWidth="1"/>
    <col min="4376" max="4376" width="14.28515625" style="250" customWidth="1"/>
    <col min="4377" max="4377" width="2.7109375" style="250" customWidth="1"/>
    <col min="4378" max="4378" width="3.28515625" style="250" customWidth="1"/>
    <col min="4379" max="4380" width="2.7109375" style="250" customWidth="1"/>
    <col min="4381" max="4381" width="3.28515625" style="250" customWidth="1"/>
    <col min="4382" max="4382" width="2.7109375" style="250" customWidth="1"/>
    <col min="4383" max="4383" width="2.85546875" style="250" customWidth="1"/>
    <col min="4384" max="4384" width="2" style="250" customWidth="1"/>
    <col min="4385" max="4385" width="5" style="250" customWidth="1"/>
    <col min="4386" max="4386" width="0.85546875" style="250" customWidth="1"/>
    <col min="4387" max="4387" width="10.140625" style="250" bestFit="1" customWidth="1"/>
    <col min="4388" max="4388" width="9.140625" style="250"/>
    <col min="4389" max="4389" width="18.42578125" style="250" customWidth="1"/>
    <col min="4390" max="4609" width="9.140625" style="250"/>
    <col min="4610" max="4610" width="4.42578125" style="250" customWidth="1"/>
    <col min="4611" max="4631" width="2.85546875" style="250" customWidth="1"/>
    <col min="4632" max="4632" width="14.28515625" style="250" customWidth="1"/>
    <col min="4633" max="4633" width="2.7109375" style="250" customWidth="1"/>
    <col min="4634" max="4634" width="3.28515625" style="250" customWidth="1"/>
    <col min="4635" max="4636" width="2.7109375" style="250" customWidth="1"/>
    <col min="4637" max="4637" width="3.28515625" style="250" customWidth="1"/>
    <col min="4638" max="4638" width="2.7109375" style="250" customWidth="1"/>
    <col min="4639" max="4639" width="2.85546875" style="250" customWidth="1"/>
    <col min="4640" max="4640" width="2" style="250" customWidth="1"/>
    <col min="4641" max="4641" width="5" style="250" customWidth="1"/>
    <col min="4642" max="4642" width="0.85546875" style="250" customWidth="1"/>
    <col min="4643" max="4643" width="10.140625" style="250" bestFit="1" customWidth="1"/>
    <col min="4644" max="4644" width="9.140625" style="250"/>
    <col min="4645" max="4645" width="18.42578125" style="250" customWidth="1"/>
    <col min="4646" max="4865" width="9.140625" style="250"/>
    <col min="4866" max="4866" width="4.42578125" style="250" customWidth="1"/>
    <col min="4867" max="4887" width="2.85546875" style="250" customWidth="1"/>
    <col min="4888" max="4888" width="14.28515625" style="250" customWidth="1"/>
    <col min="4889" max="4889" width="2.7109375" style="250" customWidth="1"/>
    <col min="4890" max="4890" width="3.28515625" style="250" customWidth="1"/>
    <col min="4891" max="4892" width="2.7109375" style="250" customWidth="1"/>
    <col min="4893" max="4893" width="3.28515625" style="250" customWidth="1"/>
    <col min="4894" max="4894" width="2.7109375" style="250" customWidth="1"/>
    <col min="4895" max="4895" width="2.85546875" style="250" customWidth="1"/>
    <col min="4896" max="4896" width="2" style="250" customWidth="1"/>
    <col min="4897" max="4897" width="5" style="250" customWidth="1"/>
    <col min="4898" max="4898" width="0.85546875" style="250" customWidth="1"/>
    <col min="4899" max="4899" width="10.140625" style="250" bestFit="1" customWidth="1"/>
    <col min="4900" max="4900" width="9.140625" style="250"/>
    <col min="4901" max="4901" width="18.42578125" style="250" customWidth="1"/>
    <col min="4902" max="5121" width="9.140625" style="250"/>
    <col min="5122" max="5122" width="4.42578125" style="250" customWidth="1"/>
    <col min="5123" max="5143" width="2.85546875" style="250" customWidth="1"/>
    <col min="5144" max="5144" width="14.28515625" style="250" customWidth="1"/>
    <col min="5145" max="5145" width="2.7109375" style="250" customWidth="1"/>
    <col min="5146" max="5146" width="3.28515625" style="250" customWidth="1"/>
    <col min="5147" max="5148" width="2.7109375" style="250" customWidth="1"/>
    <col min="5149" max="5149" width="3.28515625" style="250" customWidth="1"/>
    <col min="5150" max="5150" width="2.7109375" style="250" customWidth="1"/>
    <col min="5151" max="5151" width="2.85546875" style="250" customWidth="1"/>
    <col min="5152" max="5152" width="2" style="250" customWidth="1"/>
    <col min="5153" max="5153" width="5" style="250" customWidth="1"/>
    <col min="5154" max="5154" width="0.85546875" style="250" customWidth="1"/>
    <col min="5155" max="5155" width="10.140625" style="250" bestFit="1" customWidth="1"/>
    <col min="5156" max="5156" width="9.140625" style="250"/>
    <col min="5157" max="5157" width="18.42578125" style="250" customWidth="1"/>
    <col min="5158" max="5377" width="9.140625" style="250"/>
    <col min="5378" max="5378" width="4.42578125" style="250" customWidth="1"/>
    <col min="5379" max="5399" width="2.85546875" style="250" customWidth="1"/>
    <col min="5400" max="5400" width="14.28515625" style="250" customWidth="1"/>
    <col min="5401" max="5401" width="2.7109375" style="250" customWidth="1"/>
    <col min="5402" max="5402" width="3.28515625" style="250" customWidth="1"/>
    <col min="5403" max="5404" width="2.7109375" style="250" customWidth="1"/>
    <col min="5405" max="5405" width="3.28515625" style="250" customWidth="1"/>
    <col min="5406" max="5406" width="2.7109375" style="250" customWidth="1"/>
    <col min="5407" max="5407" width="2.85546875" style="250" customWidth="1"/>
    <col min="5408" max="5408" width="2" style="250" customWidth="1"/>
    <col min="5409" max="5409" width="5" style="250" customWidth="1"/>
    <col min="5410" max="5410" width="0.85546875" style="250" customWidth="1"/>
    <col min="5411" max="5411" width="10.140625" style="250" bestFit="1" customWidth="1"/>
    <col min="5412" max="5412" width="9.140625" style="250"/>
    <col min="5413" max="5413" width="18.42578125" style="250" customWidth="1"/>
    <col min="5414" max="5633" width="9.140625" style="250"/>
    <col min="5634" max="5634" width="4.42578125" style="250" customWidth="1"/>
    <col min="5635" max="5655" width="2.85546875" style="250" customWidth="1"/>
    <col min="5656" max="5656" width="14.28515625" style="250" customWidth="1"/>
    <col min="5657" max="5657" width="2.7109375" style="250" customWidth="1"/>
    <col min="5658" max="5658" width="3.28515625" style="250" customWidth="1"/>
    <col min="5659" max="5660" width="2.7109375" style="250" customWidth="1"/>
    <col min="5661" max="5661" width="3.28515625" style="250" customWidth="1"/>
    <col min="5662" max="5662" width="2.7109375" style="250" customWidth="1"/>
    <col min="5663" max="5663" width="2.85546875" style="250" customWidth="1"/>
    <col min="5664" max="5664" width="2" style="250" customWidth="1"/>
    <col min="5665" max="5665" width="5" style="250" customWidth="1"/>
    <col min="5666" max="5666" width="0.85546875" style="250" customWidth="1"/>
    <col min="5667" max="5667" width="10.140625" style="250" bestFit="1" customWidth="1"/>
    <col min="5668" max="5668" width="9.140625" style="250"/>
    <col min="5669" max="5669" width="18.42578125" style="250" customWidth="1"/>
    <col min="5670" max="5889" width="9.140625" style="250"/>
    <col min="5890" max="5890" width="4.42578125" style="250" customWidth="1"/>
    <col min="5891" max="5911" width="2.85546875" style="250" customWidth="1"/>
    <col min="5912" max="5912" width="14.28515625" style="250" customWidth="1"/>
    <col min="5913" max="5913" width="2.7109375" style="250" customWidth="1"/>
    <col min="5914" max="5914" width="3.28515625" style="250" customWidth="1"/>
    <col min="5915" max="5916" width="2.7109375" style="250" customWidth="1"/>
    <col min="5917" max="5917" width="3.28515625" style="250" customWidth="1"/>
    <col min="5918" max="5918" width="2.7109375" style="250" customWidth="1"/>
    <col min="5919" max="5919" width="2.85546875" style="250" customWidth="1"/>
    <col min="5920" max="5920" width="2" style="250" customWidth="1"/>
    <col min="5921" max="5921" width="5" style="250" customWidth="1"/>
    <col min="5922" max="5922" width="0.85546875" style="250" customWidth="1"/>
    <col min="5923" max="5923" width="10.140625" style="250" bestFit="1" customWidth="1"/>
    <col min="5924" max="5924" width="9.140625" style="250"/>
    <col min="5925" max="5925" width="18.42578125" style="250" customWidth="1"/>
    <col min="5926" max="6145" width="9.140625" style="250"/>
    <col min="6146" max="6146" width="4.42578125" style="250" customWidth="1"/>
    <col min="6147" max="6167" width="2.85546875" style="250" customWidth="1"/>
    <col min="6168" max="6168" width="14.28515625" style="250" customWidth="1"/>
    <col min="6169" max="6169" width="2.7109375" style="250" customWidth="1"/>
    <col min="6170" max="6170" width="3.28515625" style="250" customWidth="1"/>
    <col min="6171" max="6172" width="2.7109375" style="250" customWidth="1"/>
    <col min="6173" max="6173" width="3.28515625" style="250" customWidth="1"/>
    <col min="6174" max="6174" width="2.7109375" style="250" customWidth="1"/>
    <col min="6175" max="6175" width="2.85546875" style="250" customWidth="1"/>
    <col min="6176" max="6176" width="2" style="250" customWidth="1"/>
    <col min="6177" max="6177" width="5" style="250" customWidth="1"/>
    <col min="6178" max="6178" width="0.85546875" style="250" customWidth="1"/>
    <col min="6179" max="6179" width="10.140625" style="250" bestFit="1" customWidth="1"/>
    <col min="6180" max="6180" width="9.140625" style="250"/>
    <col min="6181" max="6181" width="18.42578125" style="250" customWidth="1"/>
    <col min="6182" max="6401" width="9.140625" style="250"/>
    <col min="6402" max="6402" width="4.42578125" style="250" customWidth="1"/>
    <col min="6403" max="6423" width="2.85546875" style="250" customWidth="1"/>
    <col min="6424" max="6424" width="14.28515625" style="250" customWidth="1"/>
    <col min="6425" max="6425" width="2.7109375" style="250" customWidth="1"/>
    <col min="6426" max="6426" width="3.28515625" style="250" customWidth="1"/>
    <col min="6427" max="6428" width="2.7109375" style="250" customWidth="1"/>
    <col min="6429" max="6429" width="3.28515625" style="250" customWidth="1"/>
    <col min="6430" max="6430" width="2.7109375" style="250" customWidth="1"/>
    <col min="6431" max="6431" width="2.85546875" style="250" customWidth="1"/>
    <col min="6432" max="6432" width="2" style="250" customWidth="1"/>
    <col min="6433" max="6433" width="5" style="250" customWidth="1"/>
    <col min="6434" max="6434" width="0.85546875" style="250" customWidth="1"/>
    <col min="6435" max="6435" width="10.140625" style="250" bestFit="1" customWidth="1"/>
    <col min="6436" max="6436" width="9.140625" style="250"/>
    <col min="6437" max="6437" width="18.42578125" style="250" customWidth="1"/>
    <col min="6438" max="6657" width="9.140625" style="250"/>
    <col min="6658" max="6658" width="4.42578125" style="250" customWidth="1"/>
    <col min="6659" max="6679" width="2.85546875" style="250" customWidth="1"/>
    <col min="6680" max="6680" width="14.28515625" style="250" customWidth="1"/>
    <col min="6681" max="6681" width="2.7109375" style="250" customWidth="1"/>
    <col min="6682" max="6682" width="3.28515625" style="250" customWidth="1"/>
    <col min="6683" max="6684" width="2.7109375" style="250" customWidth="1"/>
    <col min="6685" max="6685" width="3.28515625" style="250" customWidth="1"/>
    <col min="6686" max="6686" width="2.7109375" style="250" customWidth="1"/>
    <col min="6687" max="6687" width="2.85546875" style="250" customWidth="1"/>
    <col min="6688" max="6688" width="2" style="250" customWidth="1"/>
    <col min="6689" max="6689" width="5" style="250" customWidth="1"/>
    <col min="6690" max="6690" width="0.85546875" style="250" customWidth="1"/>
    <col min="6691" max="6691" width="10.140625" style="250" bestFit="1" customWidth="1"/>
    <col min="6692" max="6692" width="9.140625" style="250"/>
    <col min="6693" max="6693" width="18.42578125" style="250" customWidth="1"/>
    <col min="6694" max="6913" width="9.140625" style="250"/>
    <col min="6914" max="6914" width="4.42578125" style="250" customWidth="1"/>
    <col min="6915" max="6935" width="2.85546875" style="250" customWidth="1"/>
    <col min="6936" max="6936" width="14.28515625" style="250" customWidth="1"/>
    <col min="6937" max="6937" width="2.7109375" style="250" customWidth="1"/>
    <col min="6938" max="6938" width="3.28515625" style="250" customWidth="1"/>
    <col min="6939" max="6940" width="2.7109375" style="250" customWidth="1"/>
    <col min="6941" max="6941" width="3.28515625" style="250" customWidth="1"/>
    <col min="6942" max="6942" width="2.7109375" style="250" customWidth="1"/>
    <col min="6943" max="6943" width="2.85546875" style="250" customWidth="1"/>
    <col min="6944" max="6944" width="2" style="250" customWidth="1"/>
    <col min="6945" max="6945" width="5" style="250" customWidth="1"/>
    <col min="6946" max="6946" width="0.85546875" style="250" customWidth="1"/>
    <col min="6947" max="6947" width="10.140625" style="250" bestFit="1" customWidth="1"/>
    <col min="6948" max="6948" width="9.140625" style="250"/>
    <col min="6949" max="6949" width="18.42578125" style="250" customWidth="1"/>
    <col min="6950" max="7169" width="9.140625" style="250"/>
    <col min="7170" max="7170" width="4.42578125" style="250" customWidth="1"/>
    <col min="7171" max="7191" width="2.85546875" style="250" customWidth="1"/>
    <col min="7192" max="7192" width="14.28515625" style="250" customWidth="1"/>
    <col min="7193" max="7193" width="2.7109375" style="250" customWidth="1"/>
    <col min="7194" max="7194" width="3.28515625" style="250" customWidth="1"/>
    <col min="7195" max="7196" width="2.7109375" style="250" customWidth="1"/>
    <col min="7197" max="7197" width="3.28515625" style="250" customWidth="1"/>
    <col min="7198" max="7198" width="2.7109375" style="250" customWidth="1"/>
    <col min="7199" max="7199" width="2.85546875" style="250" customWidth="1"/>
    <col min="7200" max="7200" width="2" style="250" customWidth="1"/>
    <col min="7201" max="7201" width="5" style="250" customWidth="1"/>
    <col min="7202" max="7202" width="0.85546875" style="250" customWidth="1"/>
    <col min="7203" max="7203" width="10.140625" style="250" bestFit="1" customWidth="1"/>
    <col min="7204" max="7204" width="9.140625" style="250"/>
    <col min="7205" max="7205" width="18.42578125" style="250" customWidth="1"/>
    <col min="7206" max="7425" width="9.140625" style="250"/>
    <col min="7426" max="7426" width="4.42578125" style="250" customWidth="1"/>
    <col min="7427" max="7447" width="2.85546875" style="250" customWidth="1"/>
    <col min="7448" max="7448" width="14.28515625" style="250" customWidth="1"/>
    <col min="7449" max="7449" width="2.7109375" style="250" customWidth="1"/>
    <col min="7450" max="7450" width="3.28515625" style="250" customWidth="1"/>
    <col min="7451" max="7452" width="2.7109375" style="250" customWidth="1"/>
    <col min="7453" max="7453" width="3.28515625" style="250" customWidth="1"/>
    <col min="7454" max="7454" width="2.7109375" style="250" customWidth="1"/>
    <col min="7455" max="7455" width="2.85546875" style="250" customWidth="1"/>
    <col min="7456" max="7456" width="2" style="250" customWidth="1"/>
    <col min="7457" max="7457" width="5" style="250" customWidth="1"/>
    <col min="7458" max="7458" width="0.85546875" style="250" customWidth="1"/>
    <col min="7459" max="7459" width="10.140625" style="250" bestFit="1" customWidth="1"/>
    <col min="7460" max="7460" width="9.140625" style="250"/>
    <col min="7461" max="7461" width="18.42578125" style="250" customWidth="1"/>
    <col min="7462" max="7681" width="9.140625" style="250"/>
    <col min="7682" max="7682" width="4.42578125" style="250" customWidth="1"/>
    <col min="7683" max="7703" width="2.85546875" style="250" customWidth="1"/>
    <col min="7704" max="7704" width="14.28515625" style="250" customWidth="1"/>
    <col min="7705" max="7705" width="2.7109375" style="250" customWidth="1"/>
    <col min="7706" max="7706" width="3.28515625" style="250" customWidth="1"/>
    <col min="7707" max="7708" width="2.7109375" style="250" customWidth="1"/>
    <col min="7709" max="7709" width="3.28515625" style="250" customWidth="1"/>
    <col min="7710" max="7710" width="2.7109375" style="250" customWidth="1"/>
    <col min="7711" max="7711" width="2.85546875" style="250" customWidth="1"/>
    <col min="7712" max="7712" width="2" style="250" customWidth="1"/>
    <col min="7713" max="7713" width="5" style="250" customWidth="1"/>
    <col min="7714" max="7714" width="0.85546875" style="250" customWidth="1"/>
    <col min="7715" max="7715" width="10.140625" style="250" bestFit="1" customWidth="1"/>
    <col min="7716" max="7716" width="9.140625" style="250"/>
    <col min="7717" max="7717" width="18.42578125" style="250" customWidth="1"/>
    <col min="7718" max="7937" width="9.140625" style="250"/>
    <col min="7938" max="7938" width="4.42578125" style="250" customWidth="1"/>
    <col min="7939" max="7959" width="2.85546875" style="250" customWidth="1"/>
    <col min="7960" max="7960" width="14.28515625" style="250" customWidth="1"/>
    <col min="7961" max="7961" width="2.7109375" style="250" customWidth="1"/>
    <col min="7962" max="7962" width="3.28515625" style="250" customWidth="1"/>
    <col min="7963" max="7964" width="2.7109375" style="250" customWidth="1"/>
    <col min="7965" max="7965" width="3.28515625" style="250" customWidth="1"/>
    <col min="7966" max="7966" width="2.7109375" style="250" customWidth="1"/>
    <col min="7967" max="7967" width="2.85546875" style="250" customWidth="1"/>
    <col min="7968" max="7968" width="2" style="250" customWidth="1"/>
    <col min="7969" max="7969" width="5" style="250" customWidth="1"/>
    <col min="7970" max="7970" width="0.85546875" style="250" customWidth="1"/>
    <col min="7971" max="7971" width="10.140625" style="250" bestFit="1" customWidth="1"/>
    <col min="7972" max="7972" width="9.140625" style="250"/>
    <col min="7973" max="7973" width="18.42578125" style="250" customWidth="1"/>
    <col min="7974" max="8193" width="9.140625" style="250"/>
    <col min="8194" max="8194" width="4.42578125" style="250" customWidth="1"/>
    <col min="8195" max="8215" width="2.85546875" style="250" customWidth="1"/>
    <col min="8216" max="8216" width="14.28515625" style="250" customWidth="1"/>
    <col min="8217" max="8217" width="2.7109375" style="250" customWidth="1"/>
    <col min="8218" max="8218" width="3.28515625" style="250" customWidth="1"/>
    <col min="8219" max="8220" width="2.7109375" style="250" customWidth="1"/>
    <col min="8221" max="8221" width="3.28515625" style="250" customWidth="1"/>
    <col min="8222" max="8222" width="2.7109375" style="250" customWidth="1"/>
    <col min="8223" max="8223" width="2.85546875" style="250" customWidth="1"/>
    <col min="8224" max="8224" width="2" style="250" customWidth="1"/>
    <col min="8225" max="8225" width="5" style="250" customWidth="1"/>
    <col min="8226" max="8226" width="0.85546875" style="250" customWidth="1"/>
    <col min="8227" max="8227" width="10.140625" style="250" bestFit="1" customWidth="1"/>
    <col min="8228" max="8228" width="9.140625" style="250"/>
    <col min="8229" max="8229" width="18.42578125" style="250" customWidth="1"/>
    <col min="8230" max="8449" width="9.140625" style="250"/>
    <col min="8450" max="8450" width="4.42578125" style="250" customWidth="1"/>
    <col min="8451" max="8471" width="2.85546875" style="250" customWidth="1"/>
    <col min="8472" max="8472" width="14.28515625" style="250" customWidth="1"/>
    <col min="8473" max="8473" width="2.7109375" style="250" customWidth="1"/>
    <col min="8474" max="8474" width="3.28515625" style="250" customWidth="1"/>
    <col min="8475" max="8476" width="2.7109375" style="250" customWidth="1"/>
    <col min="8477" max="8477" width="3.28515625" style="250" customWidth="1"/>
    <col min="8478" max="8478" width="2.7109375" style="250" customWidth="1"/>
    <col min="8479" max="8479" width="2.85546875" style="250" customWidth="1"/>
    <col min="8480" max="8480" width="2" style="250" customWidth="1"/>
    <col min="8481" max="8481" width="5" style="250" customWidth="1"/>
    <col min="8482" max="8482" width="0.85546875" style="250" customWidth="1"/>
    <col min="8483" max="8483" width="10.140625" style="250" bestFit="1" customWidth="1"/>
    <col min="8484" max="8484" width="9.140625" style="250"/>
    <col min="8485" max="8485" width="18.42578125" style="250" customWidth="1"/>
    <col min="8486" max="8705" width="9.140625" style="250"/>
    <col min="8706" max="8706" width="4.42578125" style="250" customWidth="1"/>
    <col min="8707" max="8727" width="2.85546875" style="250" customWidth="1"/>
    <col min="8728" max="8728" width="14.28515625" style="250" customWidth="1"/>
    <col min="8729" max="8729" width="2.7109375" style="250" customWidth="1"/>
    <col min="8730" max="8730" width="3.28515625" style="250" customWidth="1"/>
    <col min="8731" max="8732" width="2.7109375" style="250" customWidth="1"/>
    <col min="8733" max="8733" width="3.28515625" style="250" customWidth="1"/>
    <col min="8734" max="8734" width="2.7109375" style="250" customWidth="1"/>
    <col min="8735" max="8735" width="2.85546875" style="250" customWidth="1"/>
    <col min="8736" max="8736" width="2" style="250" customWidth="1"/>
    <col min="8737" max="8737" width="5" style="250" customWidth="1"/>
    <col min="8738" max="8738" width="0.85546875" style="250" customWidth="1"/>
    <col min="8739" max="8739" width="10.140625" style="250" bestFit="1" customWidth="1"/>
    <col min="8740" max="8740" width="9.140625" style="250"/>
    <col min="8741" max="8741" width="18.42578125" style="250" customWidth="1"/>
    <col min="8742" max="8961" width="9.140625" style="250"/>
    <col min="8962" max="8962" width="4.42578125" style="250" customWidth="1"/>
    <col min="8963" max="8983" width="2.85546875" style="250" customWidth="1"/>
    <col min="8984" max="8984" width="14.28515625" style="250" customWidth="1"/>
    <col min="8985" max="8985" width="2.7109375" style="250" customWidth="1"/>
    <col min="8986" max="8986" width="3.28515625" style="250" customWidth="1"/>
    <col min="8987" max="8988" width="2.7109375" style="250" customWidth="1"/>
    <col min="8989" max="8989" width="3.28515625" style="250" customWidth="1"/>
    <col min="8990" max="8990" width="2.7109375" style="250" customWidth="1"/>
    <col min="8991" max="8991" width="2.85546875" style="250" customWidth="1"/>
    <col min="8992" max="8992" width="2" style="250" customWidth="1"/>
    <col min="8993" max="8993" width="5" style="250" customWidth="1"/>
    <col min="8994" max="8994" width="0.85546875" style="250" customWidth="1"/>
    <col min="8995" max="8995" width="10.140625" style="250" bestFit="1" customWidth="1"/>
    <col min="8996" max="8996" width="9.140625" style="250"/>
    <col min="8997" max="8997" width="18.42578125" style="250" customWidth="1"/>
    <col min="8998" max="9217" width="9.140625" style="250"/>
    <col min="9218" max="9218" width="4.42578125" style="250" customWidth="1"/>
    <col min="9219" max="9239" width="2.85546875" style="250" customWidth="1"/>
    <col min="9240" max="9240" width="14.28515625" style="250" customWidth="1"/>
    <col min="9241" max="9241" width="2.7109375" style="250" customWidth="1"/>
    <col min="9242" max="9242" width="3.28515625" style="250" customWidth="1"/>
    <col min="9243" max="9244" width="2.7109375" style="250" customWidth="1"/>
    <col min="9245" max="9245" width="3.28515625" style="250" customWidth="1"/>
    <col min="9246" max="9246" width="2.7109375" style="250" customWidth="1"/>
    <col min="9247" max="9247" width="2.85546875" style="250" customWidth="1"/>
    <col min="9248" max="9248" width="2" style="250" customWidth="1"/>
    <col min="9249" max="9249" width="5" style="250" customWidth="1"/>
    <col min="9250" max="9250" width="0.85546875" style="250" customWidth="1"/>
    <col min="9251" max="9251" width="10.140625" style="250" bestFit="1" customWidth="1"/>
    <col min="9252" max="9252" width="9.140625" style="250"/>
    <col min="9253" max="9253" width="18.42578125" style="250" customWidth="1"/>
    <col min="9254" max="9473" width="9.140625" style="250"/>
    <col min="9474" max="9474" width="4.42578125" style="250" customWidth="1"/>
    <col min="9475" max="9495" width="2.85546875" style="250" customWidth="1"/>
    <col min="9496" max="9496" width="14.28515625" style="250" customWidth="1"/>
    <col min="9497" max="9497" width="2.7109375" style="250" customWidth="1"/>
    <col min="9498" max="9498" width="3.28515625" style="250" customWidth="1"/>
    <col min="9499" max="9500" width="2.7109375" style="250" customWidth="1"/>
    <col min="9501" max="9501" width="3.28515625" style="250" customWidth="1"/>
    <col min="9502" max="9502" width="2.7109375" style="250" customWidth="1"/>
    <col min="9503" max="9503" width="2.85546875" style="250" customWidth="1"/>
    <col min="9504" max="9504" width="2" style="250" customWidth="1"/>
    <col min="9505" max="9505" width="5" style="250" customWidth="1"/>
    <col min="9506" max="9506" width="0.85546875" style="250" customWidth="1"/>
    <col min="9507" max="9507" width="10.140625" style="250" bestFit="1" customWidth="1"/>
    <col min="9508" max="9508" width="9.140625" style="250"/>
    <col min="9509" max="9509" width="18.42578125" style="250" customWidth="1"/>
    <col min="9510" max="9729" width="9.140625" style="250"/>
    <col min="9730" max="9730" width="4.42578125" style="250" customWidth="1"/>
    <col min="9731" max="9751" width="2.85546875" style="250" customWidth="1"/>
    <col min="9752" max="9752" width="14.28515625" style="250" customWidth="1"/>
    <col min="9753" max="9753" width="2.7109375" style="250" customWidth="1"/>
    <col min="9754" max="9754" width="3.28515625" style="250" customWidth="1"/>
    <col min="9755" max="9756" width="2.7109375" style="250" customWidth="1"/>
    <col min="9757" max="9757" width="3.28515625" style="250" customWidth="1"/>
    <col min="9758" max="9758" width="2.7109375" style="250" customWidth="1"/>
    <col min="9759" max="9759" width="2.85546875" style="250" customWidth="1"/>
    <col min="9760" max="9760" width="2" style="250" customWidth="1"/>
    <col min="9761" max="9761" width="5" style="250" customWidth="1"/>
    <col min="9762" max="9762" width="0.85546875" style="250" customWidth="1"/>
    <col min="9763" max="9763" width="10.140625" style="250" bestFit="1" customWidth="1"/>
    <col min="9764" max="9764" width="9.140625" style="250"/>
    <col min="9765" max="9765" width="18.42578125" style="250" customWidth="1"/>
    <col min="9766" max="9985" width="9.140625" style="250"/>
    <col min="9986" max="9986" width="4.42578125" style="250" customWidth="1"/>
    <col min="9987" max="10007" width="2.85546875" style="250" customWidth="1"/>
    <col min="10008" max="10008" width="14.28515625" style="250" customWidth="1"/>
    <col min="10009" max="10009" width="2.7109375" style="250" customWidth="1"/>
    <col min="10010" max="10010" width="3.28515625" style="250" customWidth="1"/>
    <col min="10011" max="10012" width="2.7109375" style="250" customWidth="1"/>
    <col min="10013" max="10013" width="3.28515625" style="250" customWidth="1"/>
    <col min="10014" max="10014" width="2.7109375" style="250" customWidth="1"/>
    <col min="10015" max="10015" width="2.85546875" style="250" customWidth="1"/>
    <col min="10016" max="10016" width="2" style="250" customWidth="1"/>
    <col min="10017" max="10017" width="5" style="250" customWidth="1"/>
    <col min="10018" max="10018" width="0.85546875" style="250" customWidth="1"/>
    <col min="10019" max="10019" width="10.140625" style="250" bestFit="1" customWidth="1"/>
    <col min="10020" max="10020" width="9.140625" style="250"/>
    <col min="10021" max="10021" width="18.42578125" style="250" customWidth="1"/>
    <col min="10022" max="10241" width="9.140625" style="250"/>
    <col min="10242" max="10242" width="4.42578125" style="250" customWidth="1"/>
    <col min="10243" max="10263" width="2.85546875" style="250" customWidth="1"/>
    <col min="10264" max="10264" width="14.28515625" style="250" customWidth="1"/>
    <col min="10265" max="10265" width="2.7109375" style="250" customWidth="1"/>
    <col min="10266" max="10266" width="3.28515625" style="250" customWidth="1"/>
    <col min="10267" max="10268" width="2.7109375" style="250" customWidth="1"/>
    <col min="10269" max="10269" width="3.28515625" style="250" customWidth="1"/>
    <col min="10270" max="10270" width="2.7109375" style="250" customWidth="1"/>
    <col min="10271" max="10271" width="2.85546875" style="250" customWidth="1"/>
    <col min="10272" max="10272" width="2" style="250" customWidth="1"/>
    <col min="10273" max="10273" width="5" style="250" customWidth="1"/>
    <col min="10274" max="10274" width="0.85546875" style="250" customWidth="1"/>
    <col min="10275" max="10275" width="10.140625" style="250" bestFit="1" customWidth="1"/>
    <col min="10276" max="10276" width="9.140625" style="250"/>
    <col min="10277" max="10277" width="18.42578125" style="250" customWidth="1"/>
    <col min="10278" max="10497" width="9.140625" style="250"/>
    <col min="10498" max="10498" width="4.42578125" style="250" customWidth="1"/>
    <col min="10499" max="10519" width="2.85546875" style="250" customWidth="1"/>
    <col min="10520" max="10520" width="14.28515625" style="250" customWidth="1"/>
    <col min="10521" max="10521" width="2.7109375" style="250" customWidth="1"/>
    <col min="10522" max="10522" width="3.28515625" style="250" customWidth="1"/>
    <col min="10523" max="10524" width="2.7109375" style="250" customWidth="1"/>
    <col min="10525" max="10525" width="3.28515625" style="250" customWidth="1"/>
    <col min="10526" max="10526" width="2.7109375" style="250" customWidth="1"/>
    <col min="10527" max="10527" width="2.85546875" style="250" customWidth="1"/>
    <col min="10528" max="10528" width="2" style="250" customWidth="1"/>
    <col min="10529" max="10529" width="5" style="250" customWidth="1"/>
    <col min="10530" max="10530" width="0.85546875" style="250" customWidth="1"/>
    <col min="10531" max="10531" width="10.140625" style="250" bestFit="1" customWidth="1"/>
    <col min="10532" max="10532" width="9.140625" style="250"/>
    <col min="10533" max="10533" width="18.42578125" style="250" customWidth="1"/>
    <col min="10534" max="10753" width="9.140625" style="250"/>
    <col min="10754" max="10754" width="4.42578125" style="250" customWidth="1"/>
    <col min="10755" max="10775" width="2.85546875" style="250" customWidth="1"/>
    <col min="10776" max="10776" width="14.28515625" style="250" customWidth="1"/>
    <col min="10777" max="10777" width="2.7109375" style="250" customWidth="1"/>
    <col min="10778" max="10778" width="3.28515625" style="250" customWidth="1"/>
    <col min="10779" max="10780" width="2.7109375" style="250" customWidth="1"/>
    <col min="10781" max="10781" width="3.28515625" style="250" customWidth="1"/>
    <col min="10782" max="10782" width="2.7109375" style="250" customWidth="1"/>
    <col min="10783" max="10783" width="2.85546875" style="250" customWidth="1"/>
    <col min="10784" max="10784" width="2" style="250" customWidth="1"/>
    <col min="10785" max="10785" width="5" style="250" customWidth="1"/>
    <col min="10786" max="10786" width="0.85546875" style="250" customWidth="1"/>
    <col min="10787" max="10787" width="10.140625" style="250" bestFit="1" customWidth="1"/>
    <col min="10788" max="10788" width="9.140625" style="250"/>
    <col min="10789" max="10789" width="18.42578125" style="250" customWidth="1"/>
    <col min="10790" max="11009" width="9.140625" style="250"/>
    <col min="11010" max="11010" width="4.42578125" style="250" customWidth="1"/>
    <col min="11011" max="11031" width="2.85546875" style="250" customWidth="1"/>
    <col min="11032" max="11032" width="14.28515625" style="250" customWidth="1"/>
    <col min="11033" max="11033" width="2.7109375" style="250" customWidth="1"/>
    <col min="11034" max="11034" width="3.28515625" style="250" customWidth="1"/>
    <col min="11035" max="11036" width="2.7109375" style="250" customWidth="1"/>
    <col min="11037" max="11037" width="3.28515625" style="250" customWidth="1"/>
    <col min="11038" max="11038" width="2.7109375" style="250" customWidth="1"/>
    <col min="11039" max="11039" width="2.85546875" style="250" customWidth="1"/>
    <col min="11040" max="11040" width="2" style="250" customWidth="1"/>
    <col min="11041" max="11041" width="5" style="250" customWidth="1"/>
    <col min="11042" max="11042" width="0.85546875" style="250" customWidth="1"/>
    <col min="11043" max="11043" width="10.140625" style="250" bestFit="1" customWidth="1"/>
    <col min="11044" max="11044" width="9.140625" style="250"/>
    <col min="11045" max="11045" width="18.42578125" style="250" customWidth="1"/>
    <col min="11046" max="11265" width="9.140625" style="250"/>
    <col min="11266" max="11266" width="4.42578125" style="250" customWidth="1"/>
    <col min="11267" max="11287" width="2.85546875" style="250" customWidth="1"/>
    <col min="11288" max="11288" width="14.28515625" style="250" customWidth="1"/>
    <col min="11289" max="11289" width="2.7109375" style="250" customWidth="1"/>
    <col min="11290" max="11290" width="3.28515625" style="250" customWidth="1"/>
    <col min="11291" max="11292" width="2.7109375" style="250" customWidth="1"/>
    <col min="11293" max="11293" width="3.28515625" style="250" customWidth="1"/>
    <col min="11294" max="11294" width="2.7109375" style="250" customWidth="1"/>
    <col min="11295" max="11295" width="2.85546875" style="250" customWidth="1"/>
    <col min="11296" max="11296" width="2" style="250" customWidth="1"/>
    <col min="11297" max="11297" width="5" style="250" customWidth="1"/>
    <col min="11298" max="11298" width="0.85546875" style="250" customWidth="1"/>
    <col min="11299" max="11299" width="10.140625" style="250" bestFit="1" customWidth="1"/>
    <col min="11300" max="11300" width="9.140625" style="250"/>
    <col min="11301" max="11301" width="18.42578125" style="250" customWidth="1"/>
    <col min="11302" max="11521" width="9.140625" style="250"/>
    <col min="11522" max="11522" width="4.42578125" style="250" customWidth="1"/>
    <col min="11523" max="11543" width="2.85546875" style="250" customWidth="1"/>
    <col min="11544" max="11544" width="14.28515625" style="250" customWidth="1"/>
    <col min="11545" max="11545" width="2.7109375" style="250" customWidth="1"/>
    <col min="11546" max="11546" width="3.28515625" style="250" customWidth="1"/>
    <col min="11547" max="11548" width="2.7109375" style="250" customWidth="1"/>
    <col min="11549" max="11549" width="3.28515625" style="250" customWidth="1"/>
    <col min="11550" max="11550" width="2.7109375" style="250" customWidth="1"/>
    <col min="11551" max="11551" width="2.85546875" style="250" customWidth="1"/>
    <col min="11552" max="11552" width="2" style="250" customWidth="1"/>
    <col min="11553" max="11553" width="5" style="250" customWidth="1"/>
    <col min="11554" max="11554" width="0.85546875" style="250" customWidth="1"/>
    <col min="11555" max="11555" width="10.140625" style="250" bestFit="1" customWidth="1"/>
    <col min="11556" max="11556" width="9.140625" style="250"/>
    <col min="11557" max="11557" width="18.42578125" style="250" customWidth="1"/>
    <col min="11558" max="11777" width="9.140625" style="250"/>
    <col min="11778" max="11778" width="4.42578125" style="250" customWidth="1"/>
    <col min="11779" max="11799" width="2.85546875" style="250" customWidth="1"/>
    <col min="11800" max="11800" width="14.28515625" style="250" customWidth="1"/>
    <col min="11801" max="11801" width="2.7109375" style="250" customWidth="1"/>
    <col min="11802" max="11802" width="3.28515625" style="250" customWidth="1"/>
    <col min="11803" max="11804" width="2.7109375" style="250" customWidth="1"/>
    <col min="11805" max="11805" width="3.28515625" style="250" customWidth="1"/>
    <col min="11806" max="11806" width="2.7109375" style="250" customWidth="1"/>
    <col min="11807" max="11807" width="2.85546875" style="250" customWidth="1"/>
    <col min="11808" max="11808" width="2" style="250" customWidth="1"/>
    <col min="11809" max="11809" width="5" style="250" customWidth="1"/>
    <col min="11810" max="11810" width="0.85546875" style="250" customWidth="1"/>
    <col min="11811" max="11811" width="10.140625" style="250" bestFit="1" customWidth="1"/>
    <col min="11812" max="11812" width="9.140625" style="250"/>
    <col min="11813" max="11813" width="18.42578125" style="250" customWidth="1"/>
    <col min="11814" max="12033" width="9.140625" style="250"/>
    <col min="12034" max="12034" width="4.42578125" style="250" customWidth="1"/>
    <col min="12035" max="12055" width="2.85546875" style="250" customWidth="1"/>
    <col min="12056" max="12056" width="14.28515625" style="250" customWidth="1"/>
    <col min="12057" max="12057" width="2.7109375" style="250" customWidth="1"/>
    <col min="12058" max="12058" width="3.28515625" style="250" customWidth="1"/>
    <col min="12059" max="12060" width="2.7109375" style="250" customWidth="1"/>
    <col min="12061" max="12061" width="3.28515625" style="250" customWidth="1"/>
    <col min="12062" max="12062" width="2.7109375" style="250" customWidth="1"/>
    <col min="12063" max="12063" width="2.85546875" style="250" customWidth="1"/>
    <col min="12064" max="12064" width="2" style="250" customWidth="1"/>
    <col min="12065" max="12065" width="5" style="250" customWidth="1"/>
    <col min="12066" max="12066" width="0.85546875" style="250" customWidth="1"/>
    <col min="12067" max="12067" width="10.140625" style="250" bestFit="1" customWidth="1"/>
    <col min="12068" max="12068" width="9.140625" style="250"/>
    <col min="12069" max="12069" width="18.42578125" style="250" customWidth="1"/>
    <col min="12070" max="12289" width="9.140625" style="250"/>
    <col min="12290" max="12290" width="4.42578125" style="250" customWidth="1"/>
    <col min="12291" max="12311" width="2.85546875" style="250" customWidth="1"/>
    <col min="12312" max="12312" width="14.28515625" style="250" customWidth="1"/>
    <col min="12313" max="12313" width="2.7109375" style="250" customWidth="1"/>
    <col min="12314" max="12314" width="3.28515625" style="250" customWidth="1"/>
    <col min="12315" max="12316" width="2.7109375" style="250" customWidth="1"/>
    <col min="12317" max="12317" width="3.28515625" style="250" customWidth="1"/>
    <col min="12318" max="12318" width="2.7109375" style="250" customWidth="1"/>
    <col min="12319" max="12319" width="2.85546875" style="250" customWidth="1"/>
    <col min="12320" max="12320" width="2" style="250" customWidth="1"/>
    <col min="12321" max="12321" width="5" style="250" customWidth="1"/>
    <col min="12322" max="12322" width="0.85546875" style="250" customWidth="1"/>
    <col min="12323" max="12323" width="10.140625" style="250" bestFit="1" customWidth="1"/>
    <col min="12324" max="12324" width="9.140625" style="250"/>
    <col min="12325" max="12325" width="18.42578125" style="250" customWidth="1"/>
    <col min="12326" max="12545" width="9.140625" style="250"/>
    <col min="12546" max="12546" width="4.42578125" style="250" customWidth="1"/>
    <col min="12547" max="12567" width="2.85546875" style="250" customWidth="1"/>
    <col min="12568" max="12568" width="14.28515625" style="250" customWidth="1"/>
    <col min="12569" max="12569" width="2.7109375" style="250" customWidth="1"/>
    <col min="12570" max="12570" width="3.28515625" style="250" customWidth="1"/>
    <col min="12571" max="12572" width="2.7109375" style="250" customWidth="1"/>
    <col min="12573" max="12573" width="3.28515625" style="250" customWidth="1"/>
    <col min="12574" max="12574" width="2.7109375" style="250" customWidth="1"/>
    <col min="12575" max="12575" width="2.85546875" style="250" customWidth="1"/>
    <col min="12576" max="12576" width="2" style="250" customWidth="1"/>
    <col min="12577" max="12577" width="5" style="250" customWidth="1"/>
    <col min="12578" max="12578" width="0.85546875" style="250" customWidth="1"/>
    <col min="12579" max="12579" width="10.140625" style="250" bestFit="1" customWidth="1"/>
    <col min="12580" max="12580" width="9.140625" style="250"/>
    <col min="12581" max="12581" width="18.42578125" style="250" customWidth="1"/>
    <col min="12582" max="12801" width="9.140625" style="250"/>
    <col min="12802" max="12802" width="4.42578125" style="250" customWidth="1"/>
    <col min="12803" max="12823" width="2.85546875" style="250" customWidth="1"/>
    <col min="12824" max="12824" width="14.28515625" style="250" customWidth="1"/>
    <col min="12825" max="12825" width="2.7109375" style="250" customWidth="1"/>
    <col min="12826" max="12826" width="3.28515625" style="250" customWidth="1"/>
    <col min="12827" max="12828" width="2.7109375" style="250" customWidth="1"/>
    <col min="12829" max="12829" width="3.28515625" style="250" customWidth="1"/>
    <col min="12830" max="12830" width="2.7109375" style="250" customWidth="1"/>
    <col min="12831" max="12831" width="2.85546875" style="250" customWidth="1"/>
    <col min="12832" max="12832" width="2" style="250" customWidth="1"/>
    <col min="12833" max="12833" width="5" style="250" customWidth="1"/>
    <col min="12834" max="12834" width="0.85546875" style="250" customWidth="1"/>
    <col min="12835" max="12835" width="10.140625" style="250" bestFit="1" customWidth="1"/>
    <col min="12836" max="12836" width="9.140625" style="250"/>
    <col min="12837" max="12837" width="18.42578125" style="250" customWidth="1"/>
    <col min="12838" max="13057" width="9.140625" style="250"/>
    <col min="13058" max="13058" width="4.42578125" style="250" customWidth="1"/>
    <col min="13059" max="13079" width="2.85546875" style="250" customWidth="1"/>
    <col min="13080" max="13080" width="14.28515625" style="250" customWidth="1"/>
    <col min="13081" max="13081" width="2.7109375" style="250" customWidth="1"/>
    <col min="13082" max="13082" width="3.28515625" style="250" customWidth="1"/>
    <col min="13083" max="13084" width="2.7109375" style="250" customWidth="1"/>
    <col min="13085" max="13085" width="3.28515625" style="250" customWidth="1"/>
    <col min="13086" max="13086" width="2.7109375" style="250" customWidth="1"/>
    <col min="13087" max="13087" width="2.85546875" style="250" customWidth="1"/>
    <col min="13088" max="13088" width="2" style="250" customWidth="1"/>
    <col min="13089" max="13089" width="5" style="250" customWidth="1"/>
    <col min="13090" max="13090" width="0.85546875" style="250" customWidth="1"/>
    <col min="13091" max="13091" width="10.140625" style="250" bestFit="1" customWidth="1"/>
    <col min="13092" max="13092" width="9.140625" style="250"/>
    <col min="13093" max="13093" width="18.42578125" style="250" customWidth="1"/>
    <col min="13094" max="13313" width="9.140625" style="250"/>
    <col min="13314" max="13314" width="4.42578125" style="250" customWidth="1"/>
    <col min="13315" max="13335" width="2.85546875" style="250" customWidth="1"/>
    <col min="13336" max="13336" width="14.28515625" style="250" customWidth="1"/>
    <col min="13337" max="13337" width="2.7109375" style="250" customWidth="1"/>
    <col min="13338" max="13338" width="3.28515625" style="250" customWidth="1"/>
    <col min="13339" max="13340" width="2.7109375" style="250" customWidth="1"/>
    <col min="13341" max="13341" width="3.28515625" style="250" customWidth="1"/>
    <col min="13342" max="13342" width="2.7109375" style="250" customWidth="1"/>
    <col min="13343" max="13343" width="2.85546875" style="250" customWidth="1"/>
    <col min="13344" max="13344" width="2" style="250" customWidth="1"/>
    <col min="13345" max="13345" width="5" style="250" customWidth="1"/>
    <col min="13346" max="13346" width="0.85546875" style="250" customWidth="1"/>
    <col min="13347" max="13347" width="10.140625" style="250" bestFit="1" customWidth="1"/>
    <col min="13348" max="13348" width="9.140625" style="250"/>
    <col min="13349" max="13349" width="18.42578125" style="250" customWidth="1"/>
    <col min="13350" max="13569" width="9.140625" style="250"/>
    <col min="13570" max="13570" width="4.42578125" style="250" customWidth="1"/>
    <col min="13571" max="13591" width="2.85546875" style="250" customWidth="1"/>
    <col min="13592" max="13592" width="14.28515625" style="250" customWidth="1"/>
    <col min="13593" max="13593" width="2.7109375" style="250" customWidth="1"/>
    <col min="13594" max="13594" width="3.28515625" style="250" customWidth="1"/>
    <col min="13595" max="13596" width="2.7109375" style="250" customWidth="1"/>
    <col min="13597" max="13597" width="3.28515625" style="250" customWidth="1"/>
    <col min="13598" max="13598" width="2.7109375" style="250" customWidth="1"/>
    <col min="13599" max="13599" width="2.85546875" style="250" customWidth="1"/>
    <col min="13600" max="13600" width="2" style="250" customWidth="1"/>
    <col min="13601" max="13601" width="5" style="250" customWidth="1"/>
    <col min="13602" max="13602" width="0.85546875" style="250" customWidth="1"/>
    <col min="13603" max="13603" width="10.140625" style="250" bestFit="1" customWidth="1"/>
    <col min="13604" max="13604" width="9.140625" style="250"/>
    <col min="13605" max="13605" width="18.42578125" style="250" customWidth="1"/>
    <col min="13606" max="13825" width="9.140625" style="250"/>
    <col min="13826" max="13826" width="4.42578125" style="250" customWidth="1"/>
    <col min="13827" max="13847" width="2.85546875" style="250" customWidth="1"/>
    <col min="13848" max="13848" width="14.28515625" style="250" customWidth="1"/>
    <col min="13849" max="13849" width="2.7109375" style="250" customWidth="1"/>
    <col min="13850" max="13850" width="3.28515625" style="250" customWidth="1"/>
    <col min="13851" max="13852" width="2.7109375" style="250" customWidth="1"/>
    <col min="13853" max="13853" width="3.28515625" style="250" customWidth="1"/>
    <col min="13854" max="13854" width="2.7109375" style="250" customWidth="1"/>
    <col min="13855" max="13855" width="2.85546875" style="250" customWidth="1"/>
    <col min="13856" max="13856" width="2" style="250" customWidth="1"/>
    <col min="13857" max="13857" width="5" style="250" customWidth="1"/>
    <col min="13858" max="13858" width="0.85546875" style="250" customWidth="1"/>
    <col min="13859" max="13859" width="10.140625" style="250" bestFit="1" customWidth="1"/>
    <col min="13860" max="13860" width="9.140625" style="250"/>
    <col min="13861" max="13861" width="18.42578125" style="250" customWidth="1"/>
    <col min="13862" max="14081" width="9.140625" style="250"/>
    <col min="14082" max="14082" width="4.42578125" style="250" customWidth="1"/>
    <col min="14083" max="14103" width="2.85546875" style="250" customWidth="1"/>
    <col min="14104" max="14104" width="14.28515625" style="250" customWidth="1"/>
    <col min="14105" max="14105" width="2.7109375" style="250" customWidth="1"/>
    <col min="14106" max="14106" width="3.28515625" style="250" customWidth="1"/>
    <col min="14107" max="14108" width="2.7109375" style="250" customWidth="1"/>
    <col min="14109" max="14109" width="3.28515625" style="250" customWidth="1"/>
    <col min="14110" max="14110" width="2.7109375" style="250" customWidth="1"/>
    <col min="14111" max="14111" width="2.85546875" style="250" customWidth="1"/>
    <col min="14112" max="14112" width="2" style="250" customWidth="1"/>
    <col min="14113" max="14113" width="5" style="250" customWidth="1"/>
    <col min="14114" max="14114" width="0.85546875" style="250" customWidth="1"/>
    <col min="14115" max="14115" width="10.140625" style="250" bestFit="1" customWidth="1"/>
    <col min="14116" max="14116" width="9.140625" style="250"/>
    <col min="14117" max="14117" width="18.42578125" style="250" customWidth="1"/>
    <col min="14118" max="14337" width="9.140625" style="250"/>
    <col min="14338" max="14338" width="4.42578125" style="250" customWidth="1"/>
    <col min="14339" max="14359" width="2.85546875" style="250" customWidth="1"/>
    <col min="14360" max="14360" width="14.28515625" style="250" customWidth="1"/>
    <col min="14361" max="14361" width="2.7109375" style="250" customWidth="1"/>
    <col min="14362" max="14362" width="3.28515625" style="250" customWidth="1"/>
    <col min="14363" max="14364" width="2.7109375" style="250" customWidth="1"/>
    <col min="14365" max="14365" width="3.28515625" style="250" customWidth="1"/>
    <col min="14366" max="14366" width="2.7109375" style="250" customWidth="1"/>
    <col min="14367" max="14367" width="2.85546875" style="250" customWidth="1"/>
    <col min="14368" max="14368" width="2" style="250" customWidth="1"/>
    <col min="14369" max="14369" width="5" style="250" customWidth="1"/>
    <col min="14370" max="14370" width="0.85546875" style="250" customWidth="1"/>
    <col min="14371" max="14371" width="10.140625" style="250" bestFit="1" customWidth="1"/>
    <col min="14372" max="14372" width="9.140625" style="250"/>
    <col min="14373" max="14373" width="18.42578125" style="250" customWidth="1"/>
    <col min="14374" max="14593" width="9.140625" style="250"/>
    <col min="14594" max="14594" width="4.42578125" style="250" customWidth="1"/>
    <col min="14595" max="14615" width="2.85546875" style="250" customWidth="1"/>
    <col min="14616" max="14616" width="14.28515625" style="250" customWidth="1"/>
    <col min="14617" max="14617" width="2.7109375" style="250" customWidth="1"/>
    <col min="14618" max="14618" width="3.28515625" style="250" customWidth="1"/>
    <col min="14619" max="14620" width="2.7109375" style="250" customWidth="1"/>
    <col min="14621" max="14621" width="3.28515625" style="250" customWidth="1"/>
    <col min="14622" max="14622" width="2.7109375" style="250" customWidth="1"/>
    <col min="14623" max="14623" width="2.85546875" style="250" customWidth="1"/>
    <col min="14624" max="14624" width="2" style="250" customWidth="1"/>
    <col min="14625" max="14625" width="5" style="250" customWidth="1"/>
    <col min="14626" max="14626" width="0.85546875" style="250" customWidth="1"/>
    <col min="14627" max="14627" width="10.140625" style="250" bestFit="1" customWidth="1"/>
    <col min="14628" max="14628" width="9.140625" style="250"/>
    <col min="14629" max="14629" width="18.42578125" style="250" customWidth="1"/>
    <col min="14630" max="14849" width="9.140625" style="250"/>
    <col min="14850" max="14850" width="4.42578125" style="250" customWidth="1"/>
    <col min="14851" max="14871" width="2.85546875" style="250" customWidth="1"/>
    <col min="14872" max="14872" width="14.28515625" style="250" customWidth="1"/>
    <col min="14873" max="14873" width="2.7109375" style="250" customWidth="1"/>
    <col min="14874" max="14874" width="3.28515625" style="250" customWidth="1"/>
    <col min="14875" max="14876" width="2.7109375" style="250" customWidth="1"/>
    <col min="14877" max="14877" width="3.28515625" style="250" customWidth="1"/>
    <col min="14878" max="14878" width="2.7109375" style="250" customWidth="1"/>
    <col min="14879" max="14879" width="2.85546875" style="250" customWidth="1"/>
    <col min="14880" max="14880" width="2" style="250" customWidth="1"/>
    <col min="14881" max="14881" width="5" style="250" customWidth="1"/>
    <col min="14882" max="14882" width="0.85546875" style="250" customWidth="1"/>
    <col min="14883" max="14883" width="10.140625" style="250" bestFit="1" customWidth="1"/>
    <col min="14884" max="14884" width="9.140625" style="250"/>
    <col min="14885" max="14885" width="18.42578125" style="250" customWidth="1"/>
    <col min="14886" max="15105" width="9.140625" style="250"/>
    <col min="15106" max="15106" width="4.42578125" style="250" customWidth="1"/>
    <col min="15107" max="15127" width="2.85546875" style="250" customWidth="1"/>
    <col min="15128" max="15128" width="14.28515625" style="250" customWidth="1"/>
    <col min="15129" max="15129" width="2.7109375" style="250" customWidth="1"/>
    <col min="15130" max="15130" width="3.28515625" style="250" customWidth="1"/>
    <col min="15131" max="15132" width="2.7109375" style="250" customWidth="1"/>
    <col min="15133" max="15133" width="3.28515625" style="250" customWidth="1"/>
    <col min="15134" max="15134" width="2.7109375" style="250" customWidth="1"/>
    <col min="15135" max="15135" width="2.85546875" style="250" customWidth="1"/>
    <col min="15136" max="15136" width="2" style="250" customWidth="1"/>
    <col min="15137" max="15137" width="5" style="250" customWidth="1"/>
    <col min="15138" max="15138" width="0.85546875" style="250" customWidth="1"/>
    <col min="15139" max="15139" width="10.140625" style="250" bestFit="1" customWidth="1"/>
    <col min="15140" max="15140" width="9.140625" style="250"/>
    <col min="15141" max="15141" width="18.42578125" style="250" customWidth="1"/>
    <col min="15142" max="15361" width="9.140625" style="250"/>
    <col min="15362" max="15362" width="4.42578125" style="250" customWidth="1"/>
    <col min="15363" max="15383" width="2.85546875" style="250" customWidth="1"/>
    <col min="15384" max="15384" width="14.28515625" style="250" customWidth="1"/>
    <col min="15385" max="15385" width="2.7109375" style="250" customWidth="1"/>
    <col min="15386" max="15386" width="3.28515625" style="250" customWidth="1"/>
    <col min="15387" max="15388" width="2.7109375" style="250" customWidth="1"/>
    <col min="15389" max="15389" width="3.28515625" style="250" customWidth="1"/>
    <col min="15390" max="15390" width="2.7109375" style="250" customWidth="1"/>
    <col min="15391" max="15391" width="2.85546875" style="250" customWidth="1"/>
    <col min="15392" max="15392" width="2" style="250" customWidth="1"/>
    <col min="15393" max="15393" width="5" style="250" customWidth="1"/>
    <col min="15394" max="15394" width="0.85546875" style="250" customWidth="1"/>
    <col min="15395" max="15395" width="10.140625" style="250" bestFit="1" customWidth="1"/>
    <col min="15396" max="15396" width="9.140625" style="250"/>
    <col min="15397" max="15397" width="18.42578125" style="250" customWidth="1"/>
    <col min="15398" max="15617" width="9.140625" style="250"/>
    <col min="15618" max="15618" width="4.42578125" style="250" customWidth="1"/>
    <col min="15619" max="15639" width="2.85546875" style="250" customWidth="1"/>
    <col min="15640" max="15640" width="14.28515625" style="250" customWidth="1"/>
    <col min="15641" max="15641" width="2.7109375" style="250" customWidth="1"/>
    <col min="15642" max="15642" width="3.28515625" style="250" customWidth="1"/>
    <col min="15643" max="15644" width="2.7109375" style="250" customWidth="1"/>
    <col min="15645" max="15645" width="3.28515625" style="250" customWidth="1"/>
    <col min="15646" max="15646" width="2.7109375" style="250" customWidth="1"/>
    <col min="15647" max="15647" width="2.85546875" style="250" customWidth="1"/>
    <col min="15648" max="15648" width="2" style="250" customWidth="1"/>
    <col min="15649" max="15649" width="5" style="250" customWidth="1"/>
    <col min="15650" max="15650" width="0.85546875" style="250" customWidth="1"/>
    <col min="15651" max="15651" width="10.140625" style="250" bestFit="1" customWidth="1"/>
    <col min="15652" max="15652" width="9.140625" style="250"/>
    <col min="15653" max="15653" width="18.42578125" style="250" customWidth="1"/>
    <col min="15654" max="15873" width="9.140625" style="250"/>
    <col min="15874" max="15874" width="4.42578125" style="250" customWidth="1"/>
    <col min="15875" max="15895" width="2.85546875" style="250" customWidth="1"/>
    <col min="15896" max="15896" width="14.28515625" style="250" customWidth="1"/>
    <col min="15897" max="15897" width="2.7109375" style="250" customWidth="1"/>
    <col min="15898" max="15898" width="3.28515625" style="250" customWidth="1"/>
    <col min="15899" max="15900" width="2.7109375" style="250" customWidth="1"/>
    <col min="15901" max="15901" width="3.28515625" style="250" customWidth="1"/>
    <col min="15902" max="15902" width="2.7109375" style="250" customWidth="1"/>
    <col min="15903" max="15903" width="2.85546875" style="250" customWidth="1"/>
    <col min="15904" max="15904" width="2" style="250" customWidth="1"/>
    <col min="15905" max="15905" width="5" style="250" customWidth="1"/>
    <col min="15906" max="15906" width="0.85546875" style="250" customWidth="1"/>
    <col min="15907" max="15907" width="10.140625" style="250" bestFit="1" customWidth="1"/>
    <col min="15908" max="15908" width="9.140625" style="250"/>
    <col min="15909" max="15909" width="18.42578125" style="250" customWidth="1"/>
    <col min="15910" max="16129" width="9.140625" style="250"/>
    <col min="16130" max="16130" width="4.42578125" style="250" customWidth="1"/>
    <col min="16131" max="16151" width="2.85546875" style="250" customWidth="1"/>
    <col min="16152" max="16152" width="14.28515625" style="250" customWidth="1"/>
    <col min="16153" max="16153" width="2.7109375" style="250" customWidth="1"/>
    <col min="16154" max="16154" width="3.28515625" style="250" customWidth="1"/>
    <col min="16155" max="16156" width="2.7109375" style="250" customWidth="1"/>
    <col min="16157" max="16157" width="3.28515625" style="250" customWidth="1"/>
    <col min="16158" max="16158" width="2.7109375" style="250" customWidth="1"/>
    <col min="16159" max="16159" width="2.85546875" style="250" customWidth="1"/>
    <col min="16160" max="16160" width="2" style="250" customWidth="1"/>
    <col min="16161" max="16161" width="5" style="250" customWidth="1"/>
    <col min="16162" max="16162" width="0.85546875" style="250" customWidth="1"/>
    <col min="16163" max="16163" width="10.140625" style="250" bestFit="1" customWidth="1"/>
    <col min="16164" max="16164" width="9.140625" style="250"/>
    <col min="16165" max="16165" width="18.42578125" style="250" customWidth="1"/>
    <col min="16166" max="16384" width="9.140625" style="250"/>
  </cols>
  <sheetData>
    <row r="1" spans="1:44" s="370" customFormat="1" ht="18.75" customHeight="1">
      <c r="A1" s="368"/>
      <c r="B1" s="266" t="s">
        <v>95</v>
      </c>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69"/>
    </row>
    <row r="2" spans="1:44" ht="12" customHeight="1">
      <c r="A2" s="214"/>
      <c r="B2" s="718" t="s">
        <v>14</v>
      </c>
      <c r="C2" s="756" t="s">
        <v>162</v>
      </c>
      <c r="D2" s="757"/>
      <c r="E2" s="757"/>
      <c r="F2" s="757"/>
      <c r="G2" s="757"/>
      <c r="H2" s="757"/>
      <c r="I2" s="757"/>
      <c r="J2" s="757"/>
      <c r="K2" s="757"/>
      <c r="L2" s="757"/>
      <c r="M2" s="757"/>
      <c r="N2" s="757"/>
      <c r="O2" s="757"/>
      <c r="P2" s="757"/>
      <c r="Q2" s="757"/>
      <c r="R2" s="757"/>
      <c r="S2" s="757"/>
      <c r="T2" s="757"/>
      <c r="U2" s="757"/>
      <c r="V2" s="757"/>
      <c r="W2" s="757"/>
      <c r="X2" s="758"/>
      <c r="Y2" s="718" t="s">
        <v>96</v>
      </c>
      <c r="Z2" s="718"/>
      <c r="AA2" s="718"/>
      <c r="AB2" s="718" t="s">
        <v>97</v>
      </c>
      <c r="AC2" s="718"/>
      <c r="AD2" s="718"/>
      <c r="AE2" s="762" t="s">
        <v>98</v>
      </c>
      <c r="AF2" s="763"/>
      <c r="AG2" s="764"/>
      <c r="AH2" s="224"/>
    </row>
    <row r="3" spans="1:44" ht="12" customHeight="1">
      <c r="A3" s="214"/>
      <c r="B3" s="719"/>
      <c r="C3" s="759"/>
      <c r="D3" s="760"/>
      <c r="E3" s="760"/>
      <c r="F3" s="760"/>
      <c r="G3" s="760"/>
      <c r="H3" s="760"/>
      <c r="I3" s="760"/>
      <c r="J3" s="760"/>
      <c r="K3" s="760"/>
      <c r="L3" s="760"/>
      <c r="M3" s="760"/>
      <c r="N3" s="760"/>
      <c r="O3" s="760"/>
      <c r="P3" s="760"/>
      <c r="Q3" s="760"/>
      <c r="R3" s="760"/>
      <c r="S3" s="760"/>
      <c r="T3" s="760"/>
      <c r="U3" s="760"/>
      <c r="V3" s="760"/>
      <c r="W3" s="760"/>
      <c r="X3" s="761"/>
      <c r="Y3" s="719"/>
      <c r="Z3" s="719"/>
      <c r="AA3" s="719"/>
      <c r="AB3" s="719"/>
      <c r="AC3" s="719"/>
      <c r="AD3" s="719"/>
      <c r="AE3" s="765"/>
      <c r="AF3" s="766"/>
      <c r="AG3" s="767"/>
      <c r="AH3" s="224"/>
    </row>
    <row r="4" spans="1:44" ht="3" customHeight="1">
      <c r="A4" s="214"/>
      <c r="B4" s="339"/>
      <c r="C4" s="341"/>
      <c r="D4" s="342"/>
      <c r="E4" s="342"/>
      <c r="F4" s="342"/>
      <c r="G4" s="342"/>
      <c r="H4" s="342"/>
      <c r="I4" s="342"/>
      <c r="J4" s="342"/>
      <c r="K4" s="342"/>
      <c r="L4" s="342"/>
      <c r="M4" s="342"/>
      <c r="N4" s="342"/>
      <c r="O4" s="342"/>
      <c r="P4" s="342"/>
      <c r="Q4" s="342"/>
      <c r="R4" s="342"/>
      <c r="S4" s="342"/>
      <c r="T4" s="342"/>
      <c r="U4" s="342"/>
      <c r="V4" s="342"/>
      <c r="W4" s="342"/>
      <c r="X4" s="343"/>
      <c r="Y4" s="251"/>
      <c r="Z4" s="252"/>
      <c r="AA4" s="252"/>
      <c r="AB4" s="251"/>
      <c r="AC4" s="252"/>
      <c r="AD4" s="252"/>
      <c r="AE4" s="747"/>
      <c r="AF4" s="748"/>
      <c r="AG4" s="749"/>
      <c r="AH4" s="224"/>
      <c r="AI4" s="215"/>
      <c r="AJ4" s="215"/>
      <c r="AK4" s="215"/>
      <c r="AL4" s="215"/>
      <c r="AM4" s="215"/>
      <c r="AN4" s="215"/>
      <c r="AO4" s="215"/>
      <c r="AP4" s="215"/>
      <c r="AQ4" s="215"/>
      <c r="AR4" s="215"/>
    </row>
    <row r="5" spans="1:44" ht="15" customHeight="1">
      <c r="A5" s="214"/>
      <c r="B5" s="221" t="s">
        <v>36</v>
      </c>
      <c r="C5" s="741" t="s">
        <v>200</v>
      </c>
      <c r="D5" s="742"/>
      <c r="E5" s="742"/>
      <c r="F5" s="742"/>
      <c r="G5" s="742"/>
      <c r="H5" s="742"/>
      <c r="I5" s="742"/>
      <c r="J5" s="742"/>
      <c r="K5" s="742"/>
      <c r="L5" s="742"/>
      <c r="M5" s="742"/>
      <c r="N5" s="742"/>
      <c r="O5" s="742"/>
      <c r="P5" s="742"/>
      <c r="Q5" s="742"/>
      <c r="R5" s="742"/>
      <c r="S5" s="742"/>
      <c r="T5" s="742"/>
      <c r="U5" s="742"/>
      <c r="V5" s="742"/>
      <c r="W5" s="742"/>
      <c r="X5" s="743"/>
      <c r="Y5" s="253"/>
      <c r="Z5" s="254"/>
      <c r="AA5" s="253"/>
      <c r="AB5" s="255"/>
      <c r="AC5" s="365"/>
      <c r="AD5" s="253"/>
      <c r="AE5" s="750"/>
      <c r="AF5" s="751"/>
      <c r="AG5" s="752"/>
      <c r="AH5" s="224"/>
    </row>
    <row r="6" spans="1:44" ht="32.25" customHeight="1">
      <c r="A6" s="214"/>
      <c r="B6" s="374"/>
      <c r="C6" s="741"/>
      <c r="D6" s="742"/>
      <c r="E6" s="742"/>
      <c r="F6" s="742"/>
      <c r="G6" s="742"/>
      <c r="H6" s="742"/>
      <c r="I6" s="742"/>
      <c r="J6" s="742"/>
      <c r="K6" s="742"/>
      <c r="L6" s="742"/>
      <c r="M6" s="742"/>
      <c r="N6" s="742"/>
      <c r="O6" s="742"/>
      <c r="P6" s="742"/>
      <c r="Q6" s="742"/>
      <c r="R6" s="742"/>
      <c r="S6" s="742"/>
      <c r="T6" s="742"/>
      <c r="U6" s="742"/>
      <c r="V6" s="742"/>
      <c r="W6" s="742"/>
      <c r="X6" s="743"/>
      <c r="Y6" s="253"/>
      <c r="Z6" s="365"/>
      <c r="AA6" s="253"/>
      <c r="AB6" s="255"/>
      <c r="AC6" s="365"/>
      <c r="AD6" s="253"/>
      <c r="AE6" s="750"/>
      <c r="AF6" s="751"/>
      <c r="AG6" s="752"/>
      <c r="AH6" s="224"/>
    </row>
    <row r="7" spans="1:44" ht="3" customHeight="1">
      <c r="A7" s="214"/>
      <c r="B7" s="340"/>
      <c r="C7" s="395"/>
      <c r="D7" s="396"/>
      <c r="E7" s="396"/>
      <c r="F7" s="396"/>
      <c r="G7" s="396"/>
      <c r="H7" s="396"/>
      <c r="I7" s="396"/>
      <c r="J7" s="396"/>
      <c r="K7" s="396"/>
      <c r="L7" s="396"/>
      <c r="M7" s="396"/>
      <c r="N7" s="396"/>
      <c r="O7" s="396"/>
      <c r="P7" s="396"/>
      <c r="Q7" s="396"/>
      <c r="R7" s="396"/>
      <c r="S7" s="396"/>
      <c r="T7" s="396"/>
      <c r="U7" s="396"/>
      <c r="V7" s="396"/>
      <c r="W7" s="396"/>
      <c r="X7" s="397"/>
      <c r="Y7" s="256"/>
      <c r="Z7" s="256"/>
      <c r="AA7" s="256"/>
      <c r="AB7" s="257"/>
      <c r="AC7" s="256"/>
      <c r="AD7" s="256"/>
      <c r="AE7" s="753"/>
      <c r="AF7" s="754"/>
      <c r="AG7" s="755"/>
      <c r="AH7" s="224"/>
    </row>
    <row r="8" spans="1:44" ht="3" customHeight="1">
      <c r="A8" s="214"/>
      <c r="B8" s="339"/>
      <c r="C8" s="398"/>
      <c r="D8" s="399"/>
      <c r="E8" s="399"/>
      <c r="F8" s="399"/>
      <c r="G8" s="399"/>
      <c r="H8" s="399"/>
      <c r="I8" s="399"/>
      <c r="J8" s="399"/>
      <c r="K8" s="399"/>
      <c r="L8" s="399"/>
      <c r="M8" s="399"/>
      <c r="N8" s="399"/>
      <c r="O8" s="399"/>
      <c r="P8" s="399"/>
      <c r="Q8" s="399"/>
      <c r="R8" s="399"/>
      <c r="S8" s="399"/>
      <c r="T8" s="399"/>
      <c r="U8" s="399"/>
      <c r="V8" s="399"/>
      <c r="W8" s="399"/>
      <c r="X8" s="400"/>
      <c r="Y8" s="251"/>
      <c r="Z8" s="252"/>
      <c r="AA8" s="252"/>
      <c r="AB8" s="251"/>
      <c r="AC8" s="252"/>
      <c r="AD8" s="252"/>
      <c r="AE8" s="747"/>
      <c r="AF8" s="748"/>
      <c r="AG8" s="749"/>
      <c r="AH8" s="224"/>
      <c r="AI8" s="215"/>
      <c r="AJ8" s="215"/>
      <c r="AK8" s="215"/>
      <c r="AL8" s="215"/>
      <c r="AM8" s="215"/>
      <c r="AN8" s="215"/>
      <c r="AO8" s="215"/>
      <c r="AP8" s="215"/>
      <c r="AQ8" s="215"/>
      <c r="AR8" s="215"/>
    </row>
    <row r="9" spans="1:44" ht="15" customHeight="1">
      <c r="A9" s="214"/>
      <c r="B9" s="221" t="s">
        <v>38</v>
      </c>
      <c r="C9" s="741" t="s">
        <v>201</v>
      </c>
      <c r="D9" s="742"/>
      <c r="E9" s="742"/>
      <c r="F9" s="742"/>
      <c r="G9" s="742"/>
      <c r="H9" s="742"/>
      <c r="I9" s="742"/>
      <c r="J9" s="742"/>
      <c r="K9" s="742"/>
      <c r="L9" s="742"/>
      <c r="M9" s="742"/>
      <c r="N9" s="742"/>
      <c r="O9" s="742"/>
      <c r="P9" s="742"/>
      <c r="Q9" s="742"/>
      <c r="R9" s="742"/>
      <c r="S9" s="742"/>
      <c r="T9" s="742"/>
      <c r="U9" s="742"/>
      <c r="V9" s="742"/>
      <c r="W9" s="742"/>
      <c r="X9" s="743"/>
      <c r="Y9" s="253"/>
      <c r="Z9" s="254"/>
      <c r="AA9" s="253"/>
      <c r="AB9" s="255"/>
      <c r="AC9" s="254"/>
      <c r="AD9" s="253"/>
      <c r="AE9" s="750"/>
      <c r="AF9" s="751"/>
      <c r="AG9" s="752"/>
      <c r="AH9" s="224"/>
    </row>
    <row r="10" spans="1:44" ht="10.9" customHeight="1">
      <c r="A10" s="214"/>
      <c r="B10" s="374"/>
      <c r="C10" s="741"/>
      <c r="D10" s="742"/>
      <c r="E10" s="742"/>
      <c r="F10" s="742"/>
      <c r="G10" s="742"/>
      <c r="H10" s="742"/>
      <c r="I10" s="742"/>
      <c r="J10" s="742"/>
      <c r="K10" s="742"/>
      <c r="L10" s="742"/>
      <c r="M10" s="742"/>
      <c r="N10" s="742"/>
      <c r="O10" s="742"/>
      <c r="P10" s="742"/>
      <c r="Q10" s="742"/>
      <c r="R10" s="742"/>
      <c r="S10" s="742"/>
      <c r="T10" s="742"/>
      <c r="U10" s="742"/>
      <c r="V10" s="742"/>
      <c r="W10" s="742"/>
      <c r="X10" s="743"/>
      <c r="Y10" s="253"/>
      <c r="Z10" s="365"/>
      <c r="AA10" s="253"/>
      <c r="AB10" s="255"/>
      <c r="AC10" s="365"/>
      <c r="AD10" s="253"/>
      <c r="AE10" s="750"/>
      <c r="AF10" s="751"/>
      <c r="AG10" s="752"/>
      <c r="AH10" s="224"/>
    </row>
    <row r="11" spans="1:44" ht="3" customHeight="1">
      <c r="A11" s="214"/>
      <c r="B11" s="340"/>
      <c r="C11" s="395"/>
      <c r="D11" s="396"/>
      <c r="E11" s="396"/>
      <c r="F11" s="396"/>
      <c r="G11" s="396"/>
      <c r="H11" s="396"/>
      <c r="I11" s="396"/>
      <c r="J11" s="396"/>
      <c r="K11" s="396"/>
      <c r="L11" s="396"/>
      <c r="M11" s="396"/>
      <c r="N11" s="396"/>
      <c r="O11" s="396"/>
      <c r="P11" s="396"/>
      <c r="Q11" s="396"/>
      <c r="R11" s="396"/>
      <c r="S11" s="396"/>
      <c r="T11" s="396"/>
      <c r="U11" s="396"/>
      <c r="V11" s="396"/>
      <c r="W11" s="396"/>
      <c r="X11" s="397"/>
      <c r="Y11" s="256"/>
      <c r="Z11" s="256"/>
      <c r="AA11" s="256"/>
      <c r="AB11" s="257"/>
      <c r="AC11" s="256"/>
      <c r="AD11" s="256"/>
      <c r="AE11" s="753"/>
      <c r="AF11" s="754"/>
      <c r="AG11" s="755"/>
      <c r="AH11" s="224"/>
    </row>
    <row r="12" spans="1:44" ht="3" customHeight="1">
      <c r="A12" s="214"/>
      <c r="B12" s="339"/>
      <c r="C12" s="398"/>
      <c r="D12" s="399"/>
      <c r="E12" s="399"/>
      <c r="F12" s="399"/>
      <c r="G12" s="399"/>
      <c r="H12" s="399"/>
      <c r="I12" s="399"/>
      <c r="J12" s="399"/>
      <c r="K12" s="399"/>
      <c r="L12" s="399"/>
      <c r="M12" s="399"/>
      <c r="N12" s="399"/>
      <c r="O12" s="399"/>
      <c r="P12" s="399"/>
      <c r="Q12" s="399"/>
      <c r="R12" s="399"/>
      <c r="S12" s="399"/>
      <c r="T12" s="399"/>
      <c r="U12" s="399"/>
      <c r="V12" s="399"/>
      <c r="W12" s="399"/>
      <c r="X12" s="400"/>
      <c r="Y12" s="251"/>
      <c r="Z12" s="252"/>
      <c r="AA12" s="252"/>
      <c r="AB12" s="251"/>
      <c r="AC12" s="252"/>
      <c r="AD12" s="252"/>
      <c r="AE12" s="747"/>
      <c r="AF12" s="748"/>
      <c r="AG12" s="749"/>
      <c r="AH12" s="224"/>
      <c r="AI12" s="215"/>
      <c r="AJ12" s="215"/>
      <c r="AK12" s="215"/>
      <c r="AL12" s="215"/>
      <c r="AM12" s="215"/>
      <c r="AN12" s="215"/>
      <c r="AO12" s="215"/>
      <c r="AP12" s="215"/>
      <c r="AQ12" s="215"/>
      <c r="AR12" s="215"/>
    </row>
    <row r="13" spans="1:44" ht="15" customHeight="1">
      <c r="A13" s="214"/>
      <c r="B13" s="221" t="s">
        <v>24</v>
      </c>
      <c r="C13" s="741" t="s">
        <v>274</v>
      </c>
      <c r="D13" s="742"/>
      <c r="E13" s="742"/>
      <c r="F13" s="742"/>
      <c r="G13" s="742"/>
      <c r="H13" s="742"/>
      <c r="I13" s="742"/>
      <c r="J13" s="742"/>
      <c r="K13" s="742"/>
      <c r="L13" s="742"/>
      <c r="M13" s="742"/>
      <c r="N13" s="742"/>
      <c r="O13" s="742"/>
      <c r="P13" s="742"/>
      <c r="Q13" s="742"/>
      <c r="R13" s="742"/>
      <c r="S13" s="742"/>
      <c r="T13" s="742"/>
      <c r="U13" s="742"/>
      <c r="V13" s="742"/>
      <c r="W13" s="742"/>
      <c r="X13" s="743"/>
      <c r="Y13" s="253"/>
      <c r="Z13" s="254"/>
      <c r="AA13" s="253"/>
      <c r="AB13" s="255"/>
      <c r="AC13" s="254"/>
      <c r="AD13" s="253"/>
      <c r="AE13" s="750"/>
      <c r="AF13" s="751"/>
      <c r="AG13" s="752"/>
      <c r="AH13" s="224"/>
    </row>
    <row r="14" spans="1:44" ht="23.25" customHeight="1">
      <c r="A14" s="214"/>
      <c r="B14" s="221"/>
      <c r="C14" s="741"/>
      <c r="D14" s="742"/>
      <c r="E14" s="742"/>
      <c r="F14" s="742"/>
      <c r="G14" s="742"/>
      <c r="H14" s="742"/>
      <c r="I14" s="742"/>
      <c r="J14" s="742"/>
      <c r="K14" s="742"/>
      <c r="L14" s="742"/>
      <c r="M14" s="742"/>
      <c r="N14" s="742"/>
      <c r="O14" s="742"/>
      <c r="P14" s="742"/>
      <c r="Q14" s="742"/>
      <c r="R14" s="742"/>
      <c r="S14" s="742"/>
      <c r="T14" s="742"/>
      <c r="U14" s="742"/>
      <c r="V14" s="742"/>
      <c r="W14" s="742"/>
      <c r="X14" s="743"/>
      <c r="Y14" s="253"/>
      <c r="Z14" s="365"/>
      <c r="AA14" s="253"/>
      <c r="AB14" s="255"/>
      <c r="AC14" s="365"/>
      <c r="AD14" s="253"/>
      <c r="AE14" s="750"/>
      <c r="AF14" s="751"/>
      <c r="AG14" s="752"/>
      <c r="AH14" s="224"/>
    </row>
    <row r="15" spans="1:44" ht="3" customHeight="1">
      <c r="A15" s="214"/>
      <c r="B15" s="223"/>
      <c r="C15" s="395"/>
      <c r="D15" s="396"/>
      <c r="E15" s="396"/>
      <c r="F15" s="396"/>
      <c r="G15" s="396"/>
      <c r="H15" s="396"/>
      <c r="I15" s="396"/>
      <c r="J15" s="396"/>
      <c r="K15" s="396"/>
      <c r="L15" s="396"/>
      <c r="M15" s="396"/>
      <c r="N15" s="396"/>
      <c r="O15" s="396"/>
      <c r="P15" s="396"/>
      <c r="Q15" s="396"/>
      <c r="R15" s="396"/>
      <c r="S15" s="396"/>
      <c r="T15" s="396"/>
      <c r="U15" s="396"/>
      <c r="V15" s="396"/>
      <c r="W15" s="396"/>
      <c r="X15" s="397"/>
      <c r="Y15" s="256"/>
      <c r="Z15" s="256"/>
      <c r="AA15" s="256"/>
      <c r="AB15" s="257"/>
      <c r="AC15" s="256"/>
      <c r="AD15" s="256"/>
      <c r="AE15" s="753"/>
      <c r="AF15" s="754"/>
      <c r="AG15" s="755"/>
      <c r="AH15" s="224"/>
    </row>
    <row r="16" spans="1:44" ht="3" customHeight="1">
      <c r="A16" s="214"/>
      <c r="B16" s="219"/>
      <c r="C16" s="398"/>
      <c r="D16" s="399"/>
      <c r="E16" s="399"/>
      <c r="F16" s="399"/>
      <c r="G16" s="399"/>
      <c r="H16" s="399"/>
      <c r="I16" s="399"/>
      <c r="J16" s="399"/>
      <c r="K16" s="399"/>
      <c r="L16" s="399"/>
      <c r="M16" s="399"/>
      <c r="N16" s="399"/>
      <c r="O16" s="399"/>
      <c r="P16" s="399"/>
      <c r="Q16" s="399"/>
      <c r="R16" s="399"/>
      <c r="S16" s="399"/>
      <c r="T16" s="399"/>
      <c r="U16" s="399"/>
      <c r="V16" s="399"/>
      <c r="W16" s="399"/>
      <c r="X16" s="400"/>
      <c r="Y16" s="251"/>
      <c r="Z16" s="252"/>
      <c r="AA16" s="252"/>
      <c r="AB16" s="251"/>
      <c r="AC16" s="252"/>
      <c r="AD16" s="252"/>
      <c r="AE16" s="747"/>
      <c r="AF16" s="748"/>
      <c r="AG16" s="749"/>
      <c r="AH16" s="224"/>
      <c r="AI16" s="215"/>
      <c r="AJ16" s="215"/>
      <c r="AK16" s="215"/>
      <c r="AL16" s="215"/>
      <c r="AM16" s="215"/>
      <c r="AN16" s="215"/>
      <c r="AO16" s="215"/>
      <c r="AP16" s="215"/>
      <c r="AQ16" s="215"/>
      <c r="AR16" s="215"/>
    </row>
    <row r="17" spans="1:44" ht="15" customHeight="1">
      <c r="A17" s="214"/>
      <c r="B17" s="221" t="s">
        <v>41</v>
      </c>
      <c r="C17" s="741" t="s">
        <v>166</v>
      </c>
      <c r="D17" s="742"/>
      <c r="E17" s="742"/>
      <c r="F17" s="742"/>
      <c r="G17" s="742"/>
      <c r="H17" s="742"/>
      <c r="I17" s="742"/>
      <c r="J17" s="742"/>
      <c r="K17" s="742"/>
      <c r="L17" s="742"/>
      <c r="M17" s="742"/>
      <c r="N17" s="742"/>
      <c r="O17" s="742"/>
      <c r="P17" s="742"/>
      <c r="Q17" s="742"/>
      <c r="R17" s="742"/>
      <c r="S17" s="742"/>
      <c r="T17" s="742"/>
      <c r="U17" s="742"/>
      <c r="V17" s="742"/>
      <c r="W17" s="742"/>
      <c r="X17" s="743"/>
      <c r="Y17" s="253"/>
      <c r="Z17" s="254"/>
      <c r="AA17" s="253"/>
      <c r="AB17" s="255"/>
      <c r="AC17" s="254"/>
      <c r="AD17" s="253"/>
      <c r="AE17" s="750"/>
      <c r="AF17" s="751"/>
      <c r="AG17" s="752"/>
      <c r="AH17" s="224"/>
    </row>
    <row r="18" spans="1:44" ht="23.45" customHeight="1">
      <c r="A18" s="214"/>
      <c r="B18" s="221"/>
      <c r="C18" s="741"/>
      <c r="D18" s="742"/>
      <c r="E18" s="742"/>
      <c r="F18" s="742"/>
      <c r="G18" s="742"/>
      <c r="H18" s="742"/>
      <c r="I18" s="742"/>
      <c r="J18" s="742"/>
      <c r="K18" s="742"/>
      <c r="L18" s="742"/>
      <c r="M18" s="742"/>
      <c r="N18" s="742"/>
      <c r="O18" s="742"/>
      <c r="P18" s="742"/>
      <c r="Q18" s="742"/>
      <c r="R18" s="742"/>
      <c r="S18" s="742"/>
      <c r="T18" s="742"/>
      <c r="U18" s="742"/>
      <c r="V18" s="742"/>
      <c r="W18" s="742"/>
      <c r="X18" s="743"/>
      <c r="Y18" s="253"/>
      <c r="Z18" s="365"/>
      <c r="AA18" s="253"/>
      <c r="AB18" s="255"/>
      <c r="AC18" s="365"/>
      <c r="AD18" s="253"/>
      <c r="AE18" s="750"/>
      <c r="AF18" s="751"/>
      <c r="AG18" s="752"/>
      <c r="AH18" s="224"/>
    </row>
    <row r="19" spans="1:44" ht="3" customHeight="1">
      <c r="A19" s="214"/>
      <c r="B19" s="340"/>
      <c r="C19" s="395"/>
      <c r="D19" s="396"/>
      <c r="E19" s="396"/>
      <c r="F19" s="396"/>
      <c r="G19" s="396"/>
      <c r="H19" s="396"/>
      <c r="I19" s="396"/>
      <c r="J19" s="396"/>
      <c r="K19" s="396"/>
      <c r="L19" s="396"/>
      <c r="M19" s="396"/>
      <c r="N19" s="396"/>
      <c r="O19" s="396"/>
      <c r="P19" s="396"/>
      <c r="Q19" s="396"/>
      <c r="R19" s="396"/>
      <c r="S19" s="396"/>
      <c r="T19" s="396"/>
      <c r="U19" s="396"/>
      <c r="V19" s="396"/>
      <c r="W19" s="396"/>
      <c r="X19" s="397"/>
      <c r="Y19" s="256"/>
      <c r="Z19" s="256"/>
      <c r="AA19" s="256"/>
      <c r="AB19" s="257"/>
      <c r="AC19" s="256"/>
      <c r="AD19" s="256"/>
      <c r="AE19" s="753"/>
      <c r="AF19" s="754"/>
      <c r="AG19" s="755"/>
      <c r="AH19" s="224"/>
    </row>
    <row r="20" spans="1:44" ht="3" customHeight="1">
      <c r="A20" s="214"/>
      <c r="B20" s="219"/>
      <c r="C20" s="398"/>
      <c r="D20" s="399"/>
      <c r="E20" s="399"/>
      <c r="F20" s="399"/>
      <c r="G20" s="399"/>
      <c r="H20" s="399"/>
      <c r="I20" s="399"/>
      <c r="J20" s="399"/>
      <c r="K20" s="399"/>
      <c r="L20" s="399"/>
      <c r="M20" s="399"/>
      <c r="N20" s="399"/>
      <c r="O20" s="399"/>
      <c r="P20" s="399"/>
      <c r="Q20" s="399"/>
      <c r="R20" s="399"/>
      <c r="S20" s="399"/>
      <c r="T20" s="399"/>
      <c r="U20" s="399"/>
      <c r="V20" s="399"/>
      <c r="W20" s="399"/>
      <c r="X20" s="400"/>
      <c r="Y20" s="251"/>
      <c r="Z20" s="252"/>
      <c r="AA20" s="252"/>
      <c r="AB20" s="251"/>
      <c r="AC20" s="252"/>
      <c r="AD20" s="252"/>
      <c r="AE20" s="747"/>
      <c r="AF20" s="748"/>
      <c r="AG20" s="749"/>
      <c r="AH20" s="224"/>
      <c r="AI20" s="215"/>
      <c r="AJ20" s="215"/>
      <c r="AK20" s="215"/>
      <c r="AL20" s="215"/>
      <c r="AM20" s="215"/>
      <c r="AN20" s="215"/>
      <c r="AO20" s="215"/>
      <c r="AP20" s="215"/>
      <c r="AQ20" s="215"/>
      <c r="AR20" s="215"/>
    </row>
    <row r="21" spans="1:44" ht="15" customHeight="1">
      <c r="A21" s="214"/>
      <c r="B21" s="221" t="s">
        <v>43</v>
      </c>
      <c r="C21" s="741" t="s">
        <v>167</v>
      </c>
      <c r="D21" s="742"/>
      <c r="E21" s="742"/>
      <c r="F21" s="742"/>
      <c r="G21" s="742"/>
      <c r="H21" s="742"/>
      <c r="I21" s="742"/>
      <c r="J21" s="742"/>
      <c r="K21" s="742"/>
      <c r="L21" s="742"/>
      <c r="M21" s="742"/>
      <c r="N21" s="742"/>
      <c r="O21" s="742"/>
      <c r="P21" s="742"/>
      <c r="Q21" s="742"/>
      <c r="R21" s="742"/>
      <c r="S21" s="742"/>
      <c r="T21" s="742"/>
      <c r="U21" s="742"/>
      <c r="V21" s="742"/>
      <c r="W21" s="742"/>
      <c r="X21" s="743"/>
      <c r="Y21" s="253"/>
      <c r="Z21" s="254"/>
      <c r="AA21" s="253"/>
      <c r="AB21" s="255"/>
      <c r="AC21" s="254"/>
      <c r="AD21" s="253"/>
      <c r="AE21" s="750"/>
      <c r="AF21" s="751"/>
      <c r="AG21" s="752"/>
      <c r="AH21" s="224"/>
    </row>
    <row r="22" spans="1:44" ht="12" customHeight="1">
      <c r="A22" s="214"/>
      <c r="B22" s="221"/>
      <c r="C22" s="741"/>
      <c r="D22" s="742"/>
      <c r="E22" s="742"/>
      <c r="F22" s="742"/>
      <c r="G22" s="742"/>
      <c r="H22" s="742"/>
      <c r="I22" s="742"/>
      <c r="J22" s="742"/>
      <c r="K22" s="742"/>
      <c r="L22" s="742"/>
      <c r="M22" s="742"/>
      <c r="N22" s="742"/>
      <c r="O22" s="742"/>
      <c r="P22" s="742"/>
      <c r="Q22" s="742"/>
      <c r="R22" s="742"/>
      <c r="S22" s="742"/>
      <c r="T22" s="742"/>
      <c r="U22" s="742"/>
      <c r="V22" s="742"/>
      <c r="W22" s="742"/>
      <c r="X22" s="743"/>
      <c r="Y22" s="253"/>
      <c r="Z22" s="365"/>
      <c r="AA22" s="253"/>
      <c r="AB22" s="255"/>
      <c r="AC22" s="365"/>
      <c r="AD22" s="253"/>
      <c r="AE22" s="750"/>
      <c r="AF22" s="751"/>
      <c r="AG22" s="752"/>
      <c r="AH22" s="224"/>
    </row>
    <row r="23" spans="1:44" ht="3" customHeight="1">
      <c r="A23" s="214"/>
      <c r="B23" s="340"/>
      <c r="C23" s="395"/>
      <c r="D23" s="396"/>
      <c r="E23" s="396"/>
      <c r="F23" s="396"/>
      <c r="G23" s="396"/>
      <c r="H23" s="396"/>
      <c r="I23" s="396"/>
      <c r="J23" s="396"/>
      <c r="K23" s="396"/>
      <c r="L23" s="396"/>
      <c r="M23" s="396"/>
      <c r="N23" s="396"/>
      <c r="O23" s="396"/>
      <c r="P23" s="396"/>
      <c r="Q23" s="396"/>
      <c r="R23" s="396"/>
      <c r="S23" s="396"/>
      <c r="T23" s="396"/>
      <c r="U23" s="396"/>
      <c r="V23" s="396"/>
      <c r="W23" s="396"/>
      <c r="X23" s="397"/>
      <c r="Y23" s="256"/>
      <c r="Z23" s="256"/>
      <c r="AA23" s="256"/>
      <c r="AB23" s="257"/>
      <c r="AC23" s="256"/>
      <c r="AD23" s="256"/>
      <c r="AE23" s="753"/>
      <c r="AF23" s="754"/>
      <c r="AG23" s="755"/>
      <c r="AH23" s="224"/>
    </row>
    <row r="24" spans="1:44" ht="3" customHeight="1">
      <c r="A24" s="214"/>
      <c r="B24" s="219"/>
      <c r="C24" s="398"/>
      <c r="D24" s="399"/>
      <c r="E24" s="399"/>
      <c r="F24" s="399"/>
      <c r="G24" s="399"/>
      <c r="H24" s="399"/>
      <c r="I24" s="399"/>
      <c r="J24" s="399"/>
      <c r="K24" s="399"/>
      <c r="L24" s="399"/>
      <c r="M24" s="399"/>
      <c r="N24" s="399"/>
      <c r="O24" s="399"/>
      <c r="P24" s="399"/>
      <c r="Q24" s="399"/>
      <c r="R24" s="399"/>
      <c r="S24" s="399"/>
      <c r="T24" s="399"/>
      <c r="U24" s="399"/>
      <c r="V24" s="399"/>
      <c r="W24" s="399"/>
      <c r="X24" s="400"/>
      <c r="Y24" s="251"/>
      <c r="Z24" s="252"/>
      <c r="AA24" s="252"/>
      <c r="AB24" s="251"/>
      <c r="AC24" s="252"/>
      <c r="AD24" s="252"/>
      <c r="AE24" s="747"/>
      <c r="AF24" s="748"/>
      <c r="AG24" s="749"/>
      <c r="AH24" s="224"/>
      <c r="AI24" s="215"/>
      <c r="AJ24" s="215"/>
      <c r="AK24" s="215"/>
      <c r="AL24" s="215"/>
      <c r="AM24" s="215"/>
      <c r="AN24" s="215"/>
      <c r="AO24" s="215"/>
      <c r="AP24" s="215"/>
      <c r="AQ24" s="215"/>
      <c r="AR24" s="215"/>
    </row>
    <row r="25" spans="1:44" ht="15" customHeight="1">
      <c r="A25" s="214"/>
      <c r="B25" s="221" t="s">
        <v>76</v>
      </c>
      <c r="C25" s="741" t="s">
        <v>276</v>
      </c>
      <c r="D25" s="742"/>
      <c r="E25" s="742"/>
      <c r="F25" s="742"/>
      <c r="G25" s="742"/>
      <c r="H25" s="742"/>
      <c r="I25" s="742"/>
      <c r="J25" s="742"/>
      <c r="K25" s="742"/>
      <c r="L25" s="742"/>
      <c r="M25" s="742"/>
      <c r="N25" s="742"/>
      <c r="O25" s="742"/>
      <c r="P25" s="742"/>
      <c r="Q25" s="742"/>
      <c r="R25" s="742"/>
      <c r="S25" s="742"/>
      <c r="T25" s="742"/>
      <c r="U25" s="742"/>
      <c r="V25" s="742"/>
      <c r="W25" s="742"/>
      <c r="X25" s="743"/>
      <c r="Y25" s="253"/>
      <c r="Z25" s="254"/>
      <c r="AA25" s="253"/>
      <c r="AB25" s="255"/>
      <c r="AC25" s="254"/>
      <c r="AD25" s="253"/>
      <c r="AE25" s="750"/>
      <c r="AF25" s="751"/>
      <c r="AG25" s="752"/>
      <c r="AH25" s="224"/>
    </row>
    <row r="26" spans="1:44" ht="3" customHeight="1">
      <c r="A26" s="214"/>
      <c r="B26" s="340"/>
      <c r="C26" s="744"/>
      <c r="D26" s="745"/>
      <c r="E26" s="745"/>
      <c r="F26" s="745"/>
      <c r="G26" s="745"/>
      <c r="H26" s="745"/>
      <c r="I26" s="745"/>
      <c r="J26" s="745"/>
      <c r="K26" s="745"/>
      <c r="L26" s="745"/>
      <c r="M26" s="745"/>
      <c r="N26" s="745"/>
      <c r="O26" s="745"/>
      <c r="P26" s="745"/>
      <c r="Q26" s="745"/>
      <c r="R26" s="745"/>
      <c r="S26" s="745"/>
      <c r="T26" s="745"/>
      <c r="U26" s="745"/>
      <c r="V26" s="745"/>
      <c r="W26" s="745"/>
      <c r="X26" s="746"/>
      <c r="Y26" s="256"/>
      <c r="Z26" s="256"/>
      <c r="AA26" s="256"/>
      <c r="AB26" s="257"/>
      <c r="AC26" s="256"/>
      <c r="AD26" s="256"/>
      <c r="AE26" s="753"/>
      <c r="AF26" s="754"/>
      <c r="AG26" s="755"/>
      <c r="AH26" s="224"/>
    </row>
    <row r="27" spans="1:44" ht="3" customHeight="1">
      <c r="A27" s="214"/>
      <c r="B27" s="219"/>
      <c r="C27" s="398"/>
      <c r="D27" s="399"/>
      <c r="E27" s="399"/>
      <c r="F27" s="399"/>
      <c r="G27" s="399"/>
      <c r="H27" s="399"/>
      <c r="I27" s="399"/>
      <c r="J27" s="399"/>
      <c r="K27" s="399"/>
      <c r="L27" s="399"/>
      <c r="M27" s="399"/>
      <c r="N27" s="399"/>
      <c r="O27" s="399"/>
      <c r="P27" s="399"/>
      <c r="Q27" s="399"/>
      <c r="R27" s="399"/>
      <c r="S27" s="399"/>
      <c r="T27" s="399"/>
      <c r="U27" s="399"/>
      <c r="V27" s="399"/>
      <c r="W27" s="399"/>
      <c r="X27" s="400"/>
      <c r="Y27" s="251"/>
      <c r="Z27" s="252"/>
      <c r="AA27" s="252"/>
      <c r="AB27" s="251"/>
      <c r="AC27" s="252"/>
      <c r="AD27" s="252"/>
      <c r="AE27" s="747"/>
      <c r="AF27" s="748"/>
      <c r="AG27" s="749"/>
      <c r="AH27" s="224"/>
      <c r="AI27" s="215"/>
      <c r="AJ27" s="215"/>
      <c r="AK27" s="215"/>
      <c r="AL27" s="215"/>
      <c r="AM27" s="215"/>
      <c r="AN27" s="215"/>
      <c r="AO27" s="215"/>
      <c r="AP27" s="215"/>
      <c r="AQ27" s="215"/>
      <c r="AR27" s="215"/>
    </row>
    <row r="28" spans="1:44" ht="15" customHeight="1">
      <c r="A28" s="214"/>
      <c r="B28" s="221" t="s">
        <v>77</v>
      </c>
      <c r="C28" s="741" t="s">
        <v>202</v>
      </c>
      <c r="D28" s="742"/>
      <c r="E28" s="742"/>
      <c r="F28" s="742"/>
      <c r="G28" s="742"/>
      <c r="H28" s="742"/>
      <c r="I28" s="742"/>
      <c r="J28" s="742"/>
      <c r="K28" s="742"/>
      <c r="L28" s="742"/>
      <c r="M28" s="742"/>
      <c r="N28" s="742"/>
      <c r="O28" s="742"/>
      <c r="P28" s="742"/>
      <c r="Q28" s="742"/>
      <c r="R28" s="742"/>
      <c r="S28" s="742"/>
      <c r="T28" s="742"/>
      <c r="U28" s="742"/>
      <c r="V28" s="742"/>
      <c r="W28" s="742"/>
      <c r="X28" s="743"/>
      <c r="Y28" s="253"/>
      <c r="Z28" s="254"/>
      <c r="AA28" s="253"/>
      <c r="AB28" s="255"/>
      <c r="AC28" s="254"/>
      <c r="AD28" s="253"/>
      <c r="AE28" s="750"/>
      <c r="AF28" s="751"/>
      <c r="AG28" s="752"/>
      <c r="AH28" s="224"/>
    </row>
    <row r="29" spans="1:44" ht="30.75" customHeight="1">
      <c r="A29" s="214"/>
      <c r="B29" s="221"/>
      <c r="C29" s="741"/>
      <c r="D29" s="742"/>
      <c r="E29" s="742"/>
      <c r="F29" s="742"/>
      <c r="G29" s="742"/>
      <c r="H29" s="742"/>
      <c r="I29" s="742"/>
      <c r="J29" s="742"/>
      <c r="K29" s="742"/>
      <c r="L29" s="742"/>
      <c r="M29" s="742"/>
      <c r="N29" s="742"/>
      <c r="O29" s="742"/>
      <c r="P29" s="742"/>
      <c r="Q29" s="742"/>
      <c r="R29" s="742"/>
      <c r="S29" s="742"/>
      <c r="T29" s="742"/>
      <c r="U29" s="742"/>
      <c r="V29" s="742"/>
      <c r="W29" s="742"/>
      <c r="X29" s="743"/>
      <c r="Y29" s="253"/>
      <c r="Z29" s="365"/>
      <c r="AA29" s="253"/>
      <c r="AB29" s="255"/>
      <c r="AC29" s="365"/>
      <c r="AD29" s="253"/>
      <c r="AE29" s="750"/>
      <c r="AF29" s="751"/>
      <c r="AG29" s="752"/>
      <c r="AH29" s="224"/>
    </row>
    <row r="30" spans="1:44" ht="3" customHeight="1">
      <c r="A30" s="214"/>
      <c r="B30" s="340"/>
      <c r="C30" s="344"/>
      <c r="D30" s="345"/>
      <c r="E30" s="345"/>
      <c r="F30" s="345"/>
      <c r="G30" s="345"/>
      <c r="H30" s="345"/>
      <c r="I30" s="345"/>
      <c r="J30" s="345"/>
      <c r="K30" s="345"/>
      <c r="L30" s="345"/>
      <c r="M30" s="345"/>
      <c r="N30" s="345"/>
      <c r="O30" s="345"/>
      <c r="P30" s="345"/>
      <c r="Q30" s="345"/>
      <c r="R30" s="345"/>
      <c r="S30" s="345"/>
      <c r="T30" s="345"/>
      <c r="U30" s="345"/>
      <c r="V30" s="345"/>
      <c r="W30" s="345"/>
      <c r="X30" s="346"/>
      <c r="Y30" s="256"/>
      <c r="Z30" s="256"/>
      <c r="AA30" s="256"/>
      <c r="AB30" s="257"/>
      <c r="AC30" s="256"/>
      <c r="AD30" s="256"/>
      <c r="AE30" s="753"/>
      <c r="AF30" s="754"/>
      <c r="AG30" s="755"/>
      <c r="AH30" s="224"/>
    </row>
    <row r="31" spans="1:44" ht="3" customHeight="1">
      <c r="A31" s="214"/>
      <c r="B31" s="390"/>
      <c r="C31" s="398"/>
      <c r="D31" s="399"/>
      <c r="E31" s="399"/>
      <c r="F31" s="399"/>
      <c r="G31" s="399"/>
      <c r="H31" s="399"/>
      <c r="I31" s="399"/>
      <c r="J31" s="399"/>
      <c r="K31" s="399"/>
      <c r="L31" s="399"/>
      <c r="M31" s="399"/>
      <c r="N31" s="399"/>
      <c r="O31" s="399"/>
      <c r="P31" s="399"/>
      <c r="Q31" s="399"/>
      <c r="R31" s="399"/>
      <c r="S31" s="399"/>
      <c r="T31" s="399"/>
      <c r="U31" s="399"/>
      <c r="V31" s="399"/>
      <c r="W31" s="399"/>
      <c r="X31" s="400"/>
      <c r="Y31" s="251"/>
      <c r="Z31" s="252"/>
      <c r="AA31" s="252"/>
      <c r="AB31" s="251"/>
      <c r="AC31" s="252"/>
      <c r="AD31" s="252"/>
      <c r="AE31" s="747"/>
      <c r="AF31" s="748"/>
      <c r="AG31" s="749"/>
      <c r="AH31" s="224"/>
      <c r="AI31" s="215"/>
      <c r="AJ31" s="215"/>
      <c r="AK31" s="215"/>
      <c r="AL31" s="215"/>
      <c r="AM31" s="215"/>
      <c r="AN31" s="215"/>
      <c r="AO31" s="215"/>
      <c r="AP31" s="215"/>
      <c r="AQ31" s="215"/>
      <c r="AR31" s="215"/>
    </row>
    <row r="32" spans="1:44" ht="15" customHeight="1">
      <c r="A32" s="214"/>
      <c r="B32" s="392" t="s">
        <v>78</v>
      </c>
      <c r="C32" s="741" t="s">
        <v>275</v>
      </c>
      <c r="D32" s="742"/>
      <c r="E32" s="742"/>
      <c r="F32" s="742"/>
      <c r="G32" s="742"/>
      <c r="H32" s="742"/>
      <c r="I32" s="742"/>
      <c r="J32" s="742"/>
      <c r="K32" s="742"/>
      <c r="L32" s="742"/>
      <c r="M32" s="742"/>
      <c r="N32" s="742"/>
      <c r="O32" s="742"/>
      <c r="P32" s="742"/>
      <c r="Q32" s="742"/>
      <c r="R32" s="742"/>
      <c r="S32" s="742"/>
      <c r="T32" s="742"/>
      <c r="U32" s="742"/>
      <c r="V32" s="742"/>
      <c r="W32" s="742"/>
      <c r="X32" s="743"/>
      <c r="Y32" s="253"/>
      <c r="Z32" s="254"/>
      <c r="AA32" s="253"/>
      <c r="AB32" s="255"/>
      <c r="AC32" s="254"/>
      <c r="AD32" s="253"/>
      <c r="AE32" s="750"/>
      <c r="AF32" s="751"/>
      <c r="AG32" s="752"/>
      <c r="AH32" s="224"/>
    </row>
    <row r="33" spans="1:35" ht="14.25" customHeight="1">
      <c r="A33" s="214"/>
      <c r="B33" s="392"/>
      <c r="C33" s="741"/>
      <c r="D33" s="742"/>
      <c r="E33" s="742"/>
      <c r="F33" s="742"/>
      <c r="G33" s="742"/>
      <c r="H33" s="742"/>
      <c r="I33" s="742"/>
      <c r="J33" s="742"/>
      <c r="K33" s="742"/>
      <c r="L33" s="742"/>
      <c r="M33" s="742"/>
      <c r="N33" s="742"/>
      <c r="O33" s="742"/>
      <c r="P33" s="742"/>
      <c r="Q33" s="742"/>
      <c r="R33" s="742"/>
      <c r="S33" s="742"/>
      <c r="T33" s="742"/>
      <c r="U33" s="742"/>
      <c r="V33" s="742"/>
      <c r="W33" s="742"/>
      <c r="X33" s="743"/>
      <c r="Y33" s="253"/>
      <c r="Z33" s="365"/>
      <c r="AA33" s="253"/>
      <c r="AB33" s="255"/>
      <c r="AC33" s="365"/>
      <c r="AD33" s="253"/>
      <c r="AE33" s="750"/>
      <c r="AF33" s="751"/>
      <c r="AG33" s="752"/>
      <c r="AH33" s="224"/>
    </row>
    <row r="34" spans="1:35" ht="46.5" customHeight="1">
      <c r="A34" s="214"/>
      <c r="B34" s="340"/>
      <c r="C34" s="744"/>
      <c r="D34" s="745"/>
      <c r="E34" s="745"/>
      <c r="F34" s="745"/>
      <c r="G34" s="745"/>
      <c r="H34" s="745"/>
      <c r="I34" s="745"/>
      <c r="J34" s="745"/>
      <c r="K34" s="745"/>
      <c r="L34" s="745"/>
      <c r="M34" s="745"/>
      <c r="N34" s="745"/>
      <c r="O34" s="745"/>
      <c r="P34" s="745"/>
      <c r="Q34" s="745"/>
      <c r="R34" s="745"/>
      <c r="S34" s="745"/>
      <c r="T34" s="745"/>
      <c r="U34" s="745"/>
      <c r="V34" s="745"/>
      <c r="W34" s="745"/>
      <c r="X34" s="746"/>
      <c r="Y34" s="256"/>
      <c r="Z34" s="256"/>
      <c r="AA34" s="256"/>
      <c r="AB34" s="257"/>
      <c r="AC34" s="256"/>
      <c r="AD34" s="256"/>
      <c r="AE34" s="753"/>
      <c r="AF34" s="754"/>
      <c r="AG34" s="755"/>
      <c r="AH34" s="224"/>
    </row>
    <row r="35" spans="1:35" ht="24" customHeight="1">
      <c r="A35" s="214"/>
      <c r="B35" s="373" t="s">
        <v>163</v>
      </c>
      <c r="C35" s="336"/>
      <c r="D35" s="336"/>
      <c r="E35" s="336"/>
      <c r="F35" s="336"/>
      <c r="G35" s="336"/>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7"/>
      <c r="AH35" s="224"/>
      <c r="AI35" s="215"/>
    </row>
    <row r="36" spans="1:35" ht="18" customHeight="1">
      <c r="A36" s="214"/>
      <c r="B36" s="391" t="s">
        <v>79</v>
      </c>
      <c r="C36" s="769"/>
      <c r="D36" s="770"/>
      <c r="E36" s="770"/>
      <c r="F36" s="770"/>
      <c r="G36" s="770"/>
      <c r="H36" s="770"/>
      <c r="I36" s="770"/>
      <c r="J36" s="770"/>
      <c r="K36" s="770"/>
      <c r="L36" s="770"/>
      <c r="M36" s="770"/>
      <c r="N36" s="770"/>
      <c r="O36" s="770"/>
      <c r="P36" s="770"/>
      <c r="Q36" s="770"/>
      <c r="R36" s="770"/>
      <c r="S36" s="770"/>
      <c r="T36" s="770"/>
      <c r="U36" s="770"/>
      <c r="V36" s="770"/>
      <c r="W36" s="770"/>
      <c r="X36" s="770"/>
      <c r="Y36" s="770"/>
      <c r="Z36" s="770"/>
      <c r="AA36" s="770"/>
      <c r="AB36" s="770"/>
      <c r="AC36" s="770"/>
      <c r="AD36" s="771"/>
      <c r="AE36" s="772"/>
      <c r="AF36" s="773"/>
      <c r="AG36" s="774"/>
      <c r="AH36" s="224"/>
      <c r="AI36" s="215"/>
    </row>
    <row r="37" spans="1:35" ht="18" customHeight="1">
      <c r="A37" s="214"/>
      <c r="B37" s="534" t="s">
        <v>80</v>
      </c>
      <c r="C37" s="769"/>
      <c r="D37" s="770"/>
      <c r="E37" s="770"/>
      <c r="F37" s="770"/>
      <c r="G37" s="770"/>
      <c r="H37" s="770"/>
      <c r="I37" s="770"/>
      <c r="J37" s="770"/>
      <c r="K37" s="770"/>
      <c r="L37" s="770"/>
      <c r="M37" s="770"/>
      <c r="N37" s="770"/>
      <c r="O37" s="770"/>
      <c r="P37" s="770"/>
      <c r="Q37" s="770"/>
      <c r="R37" s="770"/>
      <c r="S37" s="770"/>
      <c r="T37" s="770"/>
      <c r="U37" s="770"/>
      <c r="V37" s="770"/>
      <c r="W37" s="770"/>
      <c r="X37" s="770"/>
      <c r="Y37" s="770"/>
      <c r="Z37" s="770"/>
      <c r="AA37" s="770"/>
      <c r="AB37" s="770"/>
      <c r="AC37" s="770"/>
      <c r="AD37" s="771"/>
      <c r="AE37" s="772"/>
      <c r="AF37" s="773"/>
      <c r="AG37" s="774"/>
      <c r="AH37" s="224"/>
      <c r="AI37" s="215"/>
    </row>
    <row r="38" spans="1:35" ht="18" customHeight="1">
      <c r="A38" s="214"/>
      <c r="B38" s="222" t="s">
        <v>73</v>
      </c>
      <c r="C38" s="259"/>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1"/>
      <c r="AF38" s="262"/>
      <c r="AG38" s="263"/>
      <c r="AH38" s="224"/>
      <c r="AI38" s="215"/>
    </row>
    <row r="39" spans="1:35" ht="18" customHeight="1">
      <c r="A39" s="214"/>
      <c r="B39" s="258"/>
      <c r="C39" s="775" t="s">
        <v>164</v>
      </c>
      <c r="D39" s="776"/>
      <c r="E39" s="776"/>
      <c r="F39" s="776"/>
      <c r="G39" s="776"/>
      <c r="H39" s="776"/>
      <c r="I39" s="776"/>
      <c r="J39" s="776"/>
      <c r="K39" s="776"/>
      <c r="L39" s="776"/>
      <c r="M39" s="776"/>
      <c r="N39" s="776"/>
      <c r="O39" s="776"/>
      <c r="P39" s="776"/>
      <c r="Q39" s="776"/>
      <c r="R39" s="776"/>
      <c r="S39" s="776"/>
      <c r="T39" s="776"/>
      <c r="U39" s="776"/>
      <c r="V39" s="776"/>
      <c r="W39" s="776"/>
      <c r="X39" s="776"/>
      <c r="Y39" s="776"/>
      <c r="Z39" s="776"/>
      <c r="AA39" s="776"/>
      <c r="AB39" s="776"/>
      <c r="AC39" s="776"/>
      <c r="AD39" s="776"/>
      <c r="AE39" s="777"/>
      <c r="AF39" s="778"/>
      <c r="AG39" s="779"/>
      <c r="AH39" s="224"/>
    </row>
    <row r="40" spans="1:35" ht="26.25" customHeight="1">
      <c r="A40" s="214"/>
      <c r="B40" s="768" t="s">
        <v>178</v>
      </c>
      <c r="C40" s="768"/>
      <c r="D40" s="768"/>
      <c r="E40" s="768"/>
      <c r="F40" s="768"/>
      <c r="G40" s="768"/>
      <c r="H40" s="768"/>
      <c r="I40" s="768"/>
      <c r="J40" s="768"/>
      <c r="K40" s="768"/>
      <c r="L40" s="768"/>
      <c r="M40" s="768"/>
      <c r="N40" s="768"/>
      <c r="O40" s="768"/>
      <c r="P40" s="768"/>
      <c r="Q40" s="768"/>
      <c r="R40" s="768"/>
      <c r="S40" s="768"/>
      <c r="T40" s="768"/>
      <c r="U40" s="768"/>
      <c r="V40" s="768"/>
      <c r="W40" s="768"/>
      <c r="X40" s="768"/>
      <c r="Y40" s="768"/>
      <c r="Z40" s="768"/>
      <c r="AA40" s="768"/>
      <c r="AB40" s="768"/>
      <c r="AC40" s="768"/>
      <c r="AD40" s="768"/>
      <c r="AE40" s="768"/>
      <c r="AF40" s="768"/>
      <c r="AG40" s="768"/>
      <c r="AH40" s="371"/>
    </row>
    <row r="41" spans="1:35" s="264" customFormat="1" ht="3.75" customHeight="1">
      <c r="A41" s="366"/>
      <c r="B41" s="372"/>
      <c r="C41" s="372"/>
      <c r="D41" s="372"/>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67"/>
    </row>
    <row r="42" spans="1:35">
      <c r="B42" s="215"/>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row>
    <row r="43" spans="1:35">
      <c r="B43" s="215"/>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row>
    <row r="44" spans="1:35">
      <c r="B44" s="215"/>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row>
    <row r="45" spans="1:35">
      <c r="B45" s="215"/>
      <c r="C45" s="215"/>
      <c r="D45" s="215"/>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row>
    <row r="46" spans="1:35">
      <c r="B46" s="215"/>
      <c r="C46" s="215"/>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row>
    <row r="47" spans="1:35">
      <c r="B47" s="215"/>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row>
    <row r="48" spans="1:35">
      <c r="B48" s="215"/>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row>
    <row r="49" spans="2:33">
      <c r="B49" s="215"/>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row>
    <row r="50" spans="2:33">
      <c r="B50" s="215"/>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row>
    <row r="51" spans="2:33">
      <c r="B51" s="215"/>
      <c r="C51" s="215"/>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row>
    <row r="52" spans="2:33">
      <c r="B52" s="215"/>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row>
    <row r="53" spans="2:33">
      <c r="B53" s="215"/>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row>
    <row r="54" spans="2:33">
      <c r="B54" s="215"/>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row>
    <row r="55" spans="2:33">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row>
    <row r="56" spans="2:33">
      <c r="B56" s="215"/>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row>
    <row r="57" spans="2:33">
      <c r="B57" s="215"/>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row>
    <row r="58" spans="2:33">
      <c r="B58" s="215"/>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row>
    <row r="59" spans="2:33">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row>
    <row r="60" spans="2:33">
      <c r="B60" s="2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row>
    <row r="61" spans="2:33">
      <c r="B61" s="215"/>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row>
    <row r="62" spans="2:33">
      <c r="B62" s="215"/>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row>
    <row r="63" spans="2:33">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row>
    <row r="64" spans="2:33">
      <c r="B64" s="215"/>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5"/>
      <c r="AF64" s="215"/>
      <c r="AG64" s="215"/>
    </row>
    <row r="65" spans="2:33">
      <c r="B65" s="215"/>
      <c r="C65" s="215"/>
      <c r="D65" s="215"/>
      <c r="E65" s="215"/>
      <c r="F65" s="215"/>
      <c r="G65" s="215"/>
      <c r="H65" s="215"/>
      <c r="I65" s="215"/>
      <c r="J65" s="215"/>
      <c r="K65" s="215"/>
      <c r="L65" s="215"/>
      <c r="M65" s="215"/>
      <c r="N65" s="215"/>
      <c r="O65" s="215"/>
      <c r="P65" s="215"/>
      <c r="Q65" s="215"/>
      <c r="R65" s="215"/>
      <c r="S65" s="215"/>
      <c r="T65" s="215"/>
      <c r="U65" s="215"/>
      <c r="V65" s="215"/>
      <c r="W65" s="215"/>
      <c r="X65" s="215"/>
      <c r="Y65" s="215"/>
      <c r="Z65" s="215"/>
      <c r="AA65" s="215"/>
      <c r="AB65" s="215"/>
      <c r="AC65" s="215"/>
      <c r="AD65" s="215"/>
      <c r="AE65" s="215"/>
      <c r="AF65" s="215"/>
      <c r="AG65" s="215"/>
    </row>
    <row r="66" spans="2:33">
      <c r="B66" s="215"/>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15"/>
      <c r="AB66" s="215"/>
      <c r="AC66" s="215"/>
      <c r="AD66" s="215"/>
      <c r="AE66" s="215"/>
      <c r="AF66" s="215"/>
      <c r="AG66" s="215"/>
    </row>
    <row r="67" spans="2:33">
      <c r="B67" s="215"/>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row>
    <row r="68" spans="2:33">
      <c r="B68" s="215"/>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row>
    <row r="69" spans="2:33">
      <c r="B69" s="215"/>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row>
    <row r="70" spans="2:33">
      <c r="B70" s="215"/>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15"/>
      <c r="AC70" s="215"/>
      <c r="AD70" s="215"/>
      <c r="AE70" s="215"/>
      <c r="AF70" s="215"/>
      <c r="AG70" s="215"/>
    </row>
    <row r="71" spans="2:33">
      <c r="B71" s="215"/>
      <c r="C71" s="215"/>
      <c r="D71" s="215"/>
      <c r="E71" s="215"/>
      <c r="F71" s="215"/>
      <c r="G71" s="215"/>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row>
    <row r="72" spans="2:33">
      <c r="B72" s="215"/>
      <c r="C72" s="215"/>
      <c r="D72" s="215"/>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row>
    <row r="73" spans="2:33">
      <c r="B73" s="215"/>
      <c r="C73" s="215"/>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row>
    <row r="74" spans="2:33">
      <c r="B74" s="215"/>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row>
    <row r="75" spans="2:33">
      <c r="B75" s="215"/>
      <c r="C75" s="215"/>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row>
    <row r="76" spans="2:33">
      <c r="B76" s="215"/>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row>
    <row r="77" spans="2:33">
      <c r="B77" s="215"/>
      <c r="C77" s="215"/>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row>
    <row r="78" spans="2:33">
      <c r="B78" s="215"/>
      <c r="C78" s="215"/>
      <c r="D78" s="215"/>
      <c r="E78" s="215"/>
      <c r="F78" s="215"/>
      <c r="G78" s="215"/>
      <c r="H78" s="215"/>
      <c r="I78" s="215"/>
      <c r="J78" s="215"/>
      <c r="K78" s="215"/>
      <c r="L78" s="215"/>
      <c r="M78" s="215"/>
      <c r="N78" s="215"/>
      <c r="O78" s="215"/>
      <c r="P78" s="215"/>
      <c r="Q78" s="215"/>
      <c r="R78" s="215"/>
      <c r="S78" s="215"/>
      <c r="T78" s="215"/>
      <c r="U78" s="215"/>
      <c r="V78" s="215"/>
      <c r="W78" s="215"/>
      <c r="X78" s="215"/>
      <c r="Y78" s="215"/>
      <c r="Z78" s="215"/>
      <c r="AA78" s="215"/>
      <c r="AB78" s="215"/>
      <c r="AC78" s="215"/>
      <c r="AD78" s="215"/>
      <c r="AE78" s="215"/>
      <c r="AF78" s="215"/>
      <c r="AG78" s="215"/>
    </row>
    <row r="79" spans="2:33">
      <c r="B79" s="215"/>
      <c r="C79" s="215"/>
      <c r="D79" s="215"/>
      <c r="E79" s="215"/>
      <c r="F79" s="215"/>
      <c r="G79" s="215"/>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row>
    <row r="80" spans="2:33">
      <c r="B80" s="215"/>
      <c r="C80" s="215"/>
      <c r="D80" s="215"/>
      <c r="E80" s="215"/>
      <c r="F80" s="215"/>
      <c r="G80" s="215"/>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row>
    <row r="81" spans="2:33">
      <c r="B81" s="215"/>
      <c r="C81" s="215"/>
      <c r="D81" s="215"/>
      <c r="E81" s="215"/>
      <c r="F81" s="215"/>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row>
    <row r="82" spans="2:33">
      <c r="B82" s="215"/>
      <c r="C82" s="215"/>
      <c r="D82" s="215"/>
      <c r="E82" s="215"/>
      <c r="F82" s="215"/>
      <c r="G82" s="215"/>
      <c r="H82" s="215"/>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15"/>
      <c r="AG82" s="215"/>
    </row>
    <row r="83" spans="2:33">
      <c r="B83" s="215"/>
      <c r="C83" s="215"/>
      <c r="D83" s="215"/>
      <c r="E83" s="215"/>
      <c r="F83" s="215"/>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row>
    <row r="84" spans="2:33">
      <c r="B84" s="215"/>
      <c r="C84" s="215"/>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row>
    <row r="85" spans="2:33">
      <c r="B85" s="215"/>
      <c r="C85" s="215"/>
      <c r="D85" s="215"/>
      <c r="E85" s="215"/>
      <c r="F85" s="215"/>
      <c r="G85" s="215"/>
      <c r="H85" s="215"/>
      <c r="I85" s="215"/>
      <c r="J85" s="215"/>
      <c r="K85" s="215"/>
      <c r="L85" s="215"/>
      <c r="M85" s="215"/>
      <c r="N85" s="215"/>
      <c r="O85" s="215"/>
      <c r="P85" s="215"/>
      <c r="Q85" s="215"/>
      <c r="R85" s="215"/>
      <c r="S85" s="215"/>
      <c r="T85" s="215"/>
      <c r="U85" s="215"/>
      <c r="V85" s="215"/>
      <c r="W85" s="215"/>
      <c r="X85" s="215"/>
      <c r="Y85" s="215"/>
      <c r="Z85" s="215"/>
      <c r="AA85" s="215"/>
      <c r="AB85" s="215"/>
      <c r="AC85" s="215"/>
      <c r="AD85" s="215"/>
      <c r="AE85" s="215"/>
      <c r="AF85" s="215"/>
      <c r="AG85" s="215"/>
    </row>
    <row r="86" spans="2:33">
      <c r="B86" s="215"/>
      <c r="C86" s="215"/>
      <c r="D86" s="215"/>
      <c r="E86" s="215"/>
      <c r="F86" s="215"/>
      <c r="G86" s="215"/>
      <c r="H86" s="215"/>
      <c r="I86" s="215"/>
      <c r="J86" s="215"/>
      <c r="K86" s="215"/>
      <c r="L86" s="215"/>
      <c r="M86" s="215"/>
      <c r="N86" s="215"/>
      <c r="O86" s="215"/>
      <c r="P86" s="215"/>
      <c r="Q86" s="215"/>
      <c r="R86" s="215"/>
      <c r="S86" s="215"/>
      <c r="T86" s="215"/>
      <c r="U86" s="215"/>
      <c r="V86" s="215"/>
      <c r="W86" s="215"/>
      <c r="X86" s="215"/>
      <c r="Y86" s="215"/>
      <c r="Z86" s="215"/>
      <c r="AA86" s="215"/>
      <c r="AB86" s="215"/>
      <c r="AC86" s="215"/>
      <c r="AD86" s="215"/>
      <c r="AE86" s="215"/>
      <c r="AF86" s="215"/>
      <c r="AG86" s="215"/>
    </row>
    <row r="87" spans="2:33">
      <c r="B87" s="215"/>
      <c r="C87" s="215"/>
      <c r="D87" s="215"/>
      <c r="E87" s="215"/>
      <c r="F87" s="215"/>
      <c r="G87" s="215"/>
      <c r="H87" s="215"/>
      <c r="I87" s="215"/>
      <c r="J87" s="215"/>
      <c r="K87" s="215"/>
      <c r="L87" s="215"/>
      <c r="M87" s="215"/>
      <c r="N87" s="215"/>
      <c r="O87" s="215"/>
      <c r="P87" s="215"/>
      <c r="Q87" s="215"/>
      <c r="R87" s="215"/>
      <c r="S87" s="215"/>
      <c r="T87" s="215"/>
      <c r="U87" s="215"/>
      <c r="V87" s="215"/>
      <c r="W87" s="215"/>
      <c r="X87" s="215"/>
      <c r="Y87" s="215"/>
      <c r="Z87" s="215"/>
      <c r="AA87" s="215"/>
      <c r="AB87" s="215"/>
      <c r="AC87" s="215"/>
      <c r="AD87" s="215"/>
      <c r="AE87" s="215"/>
      <c r="AF87" s="215"/>
      <c r="AG87" s="215"/>
    </row>
    <row r="88" spans="2:33">
      <c r="B88" s="215"/>
      <c r="C88" s="215"/>
      <c r="D88" s="215"/>
      <c r="E88" s="215"/>
      <c r="F88" s="215"/>
      <c r="G88" s="215"/>
      <c r="H88" s="215"/>
      <c r="I88" s="215"/>
      <c r="J88" s="215"/>
      <c r="K88" s="215"/>
      <c r="L88" s="215"/>
      <c r="M88" s="215"/>
      <c r="N88" s="215"/>
      <c r="O88" s="215"/>
      <c r="P88" s="215"/>
      <c r="Q88" s="215"/>
      <c r="R88" s="215"/>
      <c r="S88" s="215"/>
      <c r="T88" s="215"/>
      <c r="U88" s="215"/>
      <c r="V88" s="215"/>
      <c r="W88" s="215"/>
      <c r="X88" s="215"/>
      <c r="Y88" s="215"/>
      <c r="Z88" s="215"/>
      <c r="AA88" s="215"/>
      <c r="AB88" s="215"/>
      <c r="AC88" s="215"/>
      <c r="AD88" s="215"/>
      <c r="AE88" s="215"/>
      <c r="AF88" s="215"/>
      <c r="AG88" s="215"/>
    </row>
    <row r="89" spans="2:33">
      <c r="B89" s="215"/>
      <c r="C89" s="215"/>
      <c r="D89" s="215"/>
      <c r="E89" s="215"/>
      <c r="F89" s="215"/>
      <c r="G89" s="215"/>
      <c r="H89" s="215"/>
      <c r="I89" s="215"/>
      <c r="J89" s="215"/>
      <c r="K89" s="215"/>
      <c r="L89" s="215"/>
      <c r="M89" s="215"/>
      <c r="N89" s="215"/>
      <c r="O89" s="215"/>
      <c r="P89" s="215"/>
      <c r="Q89" s="215"/>
      <c r="R89" s="215"/>
      <c r="S89" s="215"/>
      <c r="T89" s="215"/>
      <c r="U89" s="215"/>
      <c r="V89" s="215"/>
      <c r="W89" s="215"/>
      <c r="X89" s="215"/>
      <c r="Y89" s="215"/>
      <c r="Z89" s="215"/>
      <c r="AA89" s="215"/>
      <c r="AB89" s="215"/>
      <c r="AC89" s="215"/>
      <c r="AD89" s="215"/>
      <c r="AE89" s="215"/>
      <c r="AF89" s="215"/>
      <c r="AG89" s="215"/>
    </row>
    <row r="90" spans="2:33">
      <c r="B90" s="215"/>
      <c r="C90" s="215"/>
      <c r="D90" s="215"/>
      <c r="E90" s="215"/>
      <c r="F90" s="215"/>
      <c r="G90" s="215"/>
      <c r="H90" s="215"/>
      <c r="I90" s="215"/>
      <c r="J90" s="215"/>
      <c r="K90" s="215"/>
      <c r="L90" s="215"/>
      <c r="M90" s="215"/>
      <c r="N90" s="215"/>
      <c r="O90" s="215"/>
      <c r="P90" s="215"/>
      <c r="Q90" s="215"/>
      <c r="R90" s="215"/>
      <c r="S90" s="215"/>
      <c r="T90" s="215"/>
      <c r="U90" s="215"/>
      <c r="V90" s="215"/>
      <c r="W90" s="215"/>
      <c r="X90" s="215"/>
      <c r="Y90" s="215"/>
      <c r="Z90" s="215"/>
      <c r="AA90" s="215"/>
      <c r="AB90" s="215"/>
      <c r="AC90" s="215"/>
      <c r="AD90" s="215"/>
      <c r="AE90" s="215"/>
      <c r="AF90" s="215"/>
      <c r="AG90" s="215"/>
    </row>
    <row r="91" spans="2:33">
      <c r="B91" s="215"/>
      <c r="C91" s="215"/>
      <c r="D91" s="215"/>
      <c r="E91" s="215"/>
      <c r="F91" s="215"/>
      <c r="G91" s="215"/>
      <c r="H91" s="215"/>
      <c r="I91" s="215"/>
      <c r="J91" s="215"/>
      <c r="K91" s="215"/>
      <c r="L91" s="215"/>
      <c r="M91" s="215"/>
      <c r="N91" s="215"/>
      <c r="O91" s="215"/>
      <c r="P91" s="215"/>
      <c r="Q91" s="215"/>
      <c r="R91" s="215"/>
      <c r="S91" s="215"/>
      <c r="T91" s="215"/>
      <c r="U91" s="215"/>
      <c r="V91" s="215"/>
      <c r="W91" s="215"/>
      <c r="X91" s="215"/>
      <c r="Y91" s="215"/>
      <c r="Z91" s="215"/>
      <c r="AA91" s="215"/>
      <c r="AB91" s="215"/>
      <c r="AC91" s="215"/>
      <c r="AD91" s="215"/>
      <c r="AE91" s="215"/>
      <c r="AF91" s="215"/>
      <c r="AG91" s="215"/>
    </row>
    <row r="92" spans="2:33">
      <c r="B92" s="215"/>
      <c r="C92" s="215"/>
      <c r="D92" s="215"/>
      <c r="E92" s="215"/>
      <c r="F92" s="215"/>
      <c r="G92" s="215"/>
      <c r="H92" s="215"/>
      <c r="I92" s="215"/>
      <c r="J92" s="215"/>
      <c r="K92" s="215"/>
      <c r="L92" s="215"/>
      <c r="M92" s="215"/>
      <c r="N92" s="215"/>
      <c r="O92" s="215"/>
      <c r="P92" s="215"/>
      <c r="Q92" s="215"/>
      <c r="R92" s="215"/>
      <c r="S92" s="215"/>
      <c r="T92" s="215"/>
      <c r="U92" s="215"/>
      <c r="V92" s="215"/>
      <c r="W92" s="215"/>
      <c r="X92" s="215"/>
      <c r="Y92" s="215"/>
      <c r="Z92" s="215"/>
      <c r="AA92" s="215"/>
      <c r="AB92" s="215"/>
      <c r="AC92" s="215"/>
      <c r="AD92" s="215"/>
      <c r="AE92" s="215"/>
      <c r="AF92" s="215"/>
      <c r="AG92" s="215"/>
    </row>
    <row r="93" spans="2:33">
      <c r="B93" s="215"/>
      <c r="C93" s="215"/>
      <c r="D93" s="215"/>
      <c r="E93" s="215"/>
      <c r="F93" s="215"/>
      <c r="G93" s="215"/>
      <c r="H93" s="215"/>
      <c r="I93" s="215"/>
      <c r="J93" s="215"/>
      <c r="K93" s="215"/>
      <c r="L93" s="215"/>
      <c r="M93" s="215"/>
      <c r="N93" s="215"/>
      <c r="O93" s="215"/>
      <c r="P93" s="215"/>
      <c r="Q93" s="215"/>
      <c r="R93" s="215"/>
      <c r="S93" s="215"/>
      <c r="T93" s="215"/>
      <c r="U93" s="215"/>
      <c r="V93" s="215"/>
      <c r="W93" s="215"/>
      <c r="X93" s="215"/>
      <c r="Y93" s="215"/>
      <c r="Z93" s="215"/>
      <c r="AA93" s="215"/>
      <c r="AB93" s="215"/>
      <c r="AC93" s="215"/>
      <c r="AD93" s="215"/>
      <c r="AE93" s="215"/>
      <c r="AF93" s="215"/>
      <c r="AG93" s="215"/>
    </row>
    <row r="94" spans="2:33">
      <c r="B94" s="215"/>
      <c r="C94" s="215"/>
      <c r="D94" s="215"/>
      <c r="E94" s="215"/>
      <c r="F94" s="215"/>
      <c r="G94" s="215"/>
      <c r="H94" s="215"/>
      <c r="I94" s="215"/>
      <c r="J94" s="215"/>
      <c r="K94" s="215"/>
      <c r="L94" s="215"/>
      <c r="M94" s="215"/>
      <c r="N94" s="215"/>
      <c r="O94" s="215"/>
      <c r="P94" s="215"/>
      <c r="Q94" s="215"/>
      <c r="R94" s="215"/>
      <c r="S94" s="215"/>
      <c r="T94" s="215"/>
      <c r="U94" s="215"/>
      <c r="V94" s="215"/>
      <c r="W94" s="215"/>
      <c r="X94" s="215"/>
      <c r="Y94" s="215"/>
      <c r="Z94" s="215"/>
      <c r="AA94" s="215"/>
      <c r="AB94" s="215"/>
      <c r="AC94" s="215"/>
      <c r="AD94" s="215"/>
      <c r="AE94" s="215"/>
      <c r="AF94" s="215"/>
      <c r="AG94" s="215"/>
    </row>
    <row r="95" spans="2:33">
      <c r="B95" s="215"/>
      <c r="C95" s="215"/>
      <c r="D95" s="215"/>
      <c r="E95" s="215"/>
      <c r="F95" s="215"/>
      <c r="G95" s="215"/>
      <c r="H95" s="215"/>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5"/>
      <c r="AF95" s="215"/>
      <c r="AG95" s="215"/>
    </row>
    <row r="96" spans="2:33">
      <c r="B96" s="215"/>
      <c r="C96" s="215"/>
      <c r="D96" s="215"/>
      <c r="E96" s="215"/>
      <c r="F96" s="215"/>
      <c r="G96" s="215"/>
      <c r="H96" s="215"/>
      <c r="I96" s="215"/>
      <c r="J96" s="215"/>
      <c r="K96" s="215"/>
      <c r="L96" s="215"/>
      <c r="M96" s="215"/>
      <c r="N96" s="215"/>
      <c r="O96" s="215"/>
      <c r="P96" s="215"/>
      <c r="Q96" s="215"/>
      <c r="R96" s="215"/>
      <c r="S96" s="215"/>
      <c r="T96" s="215"/>
      <c r="U96" s="215"/>
      <c r="V96" s="215"/>
      <c r="W96" s="215"/>
      <c r="X96" s="215"/>
      <c r="Y96" s="215"/>
      <c r="Z96" s="215"/>
      <c r="AA96" s="215"/>
      <c r="AB96" s="215"/>
      <c r="AC96" s="215"/>
      <c r="AD96" s="215"/>
      <c r="AE96" s="215"/>
      <c r="AF96" s="215"/>
      <c r="AG96" s="215"/>
    </row>
    <row r="97" spans="2:33">
      <c r="B97" s="215"/>
      <c r="C97" s="215"/>
      <c r="D97" s="215"/>
      <c r="E97" s="215"/>
      <c r="F97" s="215"/>
      <c r="G97" s="215"/>
      <c r="H97" s="215"/>
      <c r="I97" s="215"/>
      <c r="J97" s="215"/>
      <c r="K97" s="215"/>
      <c r="L97" s="215"/>
      <c r="M97" s="215"/>
      <c r="N97" s="215"/>
      <c r="O97" s="215"/>
      <c r="P97" s="215"/>
      <c r="Q97" s="215"/>
      <c r="R97" s="215"/>
      <c r="S97" s="215"/>
      <c r="T97" s="215"/>
      <c r="U97" s="215"/>
      <c r="V97" s="215"/>
      <c r="W97" s="215"/>
      <c r="X97" s="215"/>
      <c r="Y97" s="215"/>
      <c r="Z97" s="215"/>
      <c r="AA97" s="215"/>
      <c r="AB97" s="215"/>
      <c r="AC97" s="215"/>
      <c r="AD97" s="215"/>
      <c r="AE97" s="215"/>
      <c r="AF97" s="215"/>
      <c r="AG97" s="215"/>
    </row>
    <row r="98" spans="2:33">
      <c r="B98" s="215"/>
      <c r="C98" s="215"/>
      <c r="D98" s="215"/>
      <c r="E98" s="215"/>
      <c r="F98" s="215"/>
      <c r="G98" s="215"/>
      <c r="H98" s="215"/>
      <c r="I98" s="215"/>
      <c r="J98" s="215"/>
      <c r="K98" s="215"/>
      <c r="L98" s="215"/>
      <c r="M98" s="215"/>
      <c r="N98" s="215"/>
      <c r="O98" s="215"/>
      <c r="P98" s="215"/>
      <c r="Q98" s="215"/>
      <c r="R98" s="215"/>
      <c r="S98" s="215"/>
      <c r="T98" s="215"/>
      <c r="U98" s="215"/>
      <c r="V98" s="215"/>
      <c r="W98" s="215"/>
      <c r="X98" s="215"/>
      <c r="Y98" s="215"/>
      <c r="Z98" s="215"/>
      <c r="AA98" s="215"/>
      <c r="AB98" s="215"/>
      <c r="AC98" s="215"/>
      <c r="AD98" s="215"/>
      <c r="AE98" s="215"/>
      <c r="AF98" s="215"/>
      <c r="AG98" s="215"/>
    </row>
    <row r="99" spans="2:33">
      <c r="B99" s="215"/>
      <c r="C99" s="215"/>
      <c r="D99" s="215"/>
      <c r="E99" s="215"/>
      <c r="F99" s="215"/>
      <c r="G99" s="215"/>
      <c r="H99" s="215"/>
      <c r="I99" s="215"/>
      <c r="J99" s="215"/>
      <c r="K99" s="215"/>
      <c r="L99" s="215"/>
      <c r="M99" s="215"/>
      <c r="N99" s="215"/>
      <c r="O99" s="215"/>
      <c r="P99" s="215"/>
      <c r="Q99" s="215"/>
      <c r="R99" s="215"/>
      <c r="S99" s="215"/>
      <c r="T99" s="215"/>
      <c r="U99" s="215"/>
      <c r="V99" s="215"/>
      <c r="W99" s="215"/>
      <c r="X99" s="215"/>
      <c r="Y99" s="215"/>
      <c r="Z99" s="215"/>
      <c r="AA99" s="215"/>
      <c r="AB99" s="215"/>
      <c r="AC99" s="215"/>
      <c r="AD99" s="215"/>
      <c r="AE99" s="215"/>
      <c r="AF99" s="215"/>
      <c r="AG99" s="215"/>
    </row>
    <row r="100" spans="2:33" hidden="1">
      <c r="B100" s="215"/>
      <c r="C100" s="215"/>
      <c r="D100" s="215"/>
      <c r="E100" s="215"/>
      <c r="F100" s="215"/>
      <c r="G100" s="215"/>
      <c r="H100" s="215"/>
      <c r="I100" s="215"/>
      <c r="J100" s="215"/>
      <c r="K100" s="215"/>
      <c r="L100" s="215"/>
      <c r="M100" s="215"/>
      <c r="N100" s="215"/>
      <c r="O100" s="215"/>
      <c r="P100" s="215"/>
      <c r="Q100" s="215"/>
      <c r="R100" s="215"/>
      <c r="S100" s="215"/>
      <c r="T100" s="215"/>
      <c r="U100" s="215"/>
      <c r="V100" s="215"/>
      <c r="W100" s="215"/>
      <c r="X100" s="215"/>
      <c r="Y100" s="215"/>
      <c r="Z100" s="393"/>
      <c r="AA100" s="215"/>
      <c r="AB100" s="215"/>
      <c r="AC100" s="215"/>
      <c r="AD100" s="215"/>
      <c r="AE100" s="215"/>
      <c r="AF100" s="215"/>
      <c r="AG100" s="215"/>
    </row>
    <row r="101" spans="2:33" hidden="1">
      <c r="B101" s="215"/>
      <c r="C101" s="215"/>
      <c r="D101" s="215"/>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394" t="s">
        <v>109</v>
      </c>
      <c r="AA101" s="215"/>
      <c r="AB101" s="215"/>
      <c r="AC101" s="215"/>
      <c r="AD101" s="215"/>
      <c r="AE101" s="215"/>
      <c r="AF101" s="215"/>
      <c r="AG101" s="215"/>
    </row>
    <row r="102" spans="2:33">
      <c r="B102" s="215"/>
      <c r="C102" s="215"/>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5"/>
      <c r="AB102" s="215"/>
      <c r="AC102" s="215"/>
      <c r="AD102" s="215"/>
      <c r="AE102" s="215"/>
      <c r="AF102" s="215"/>
      <c r="AG102" s="215"/>
    </row>
    <row r="103" spans="2:33">
      <c r="B103" s="215"/>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row>
    <row r="104" spans="2:33">
      <c r="B104" s="215"/>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row>
    <row r="105" spans="2:33">
      <c r="B105" s="215"/>
      <c r="C105" s="215"/>
      <c r="D105" s="215"/>
      <c r="E105" s="215"/>
      <c r="F105" s="215"/>
      <c r="G105" s="215"/>
      <c r="H105" s="215"/>
      <c r="I105" s="215"/>
      <c r="J105" s="215"/>
      <c r="K105" s="215"/>
      <c r="L105" s="215"/>
      <c r="M105" s="215"/>
      <c r="N105" s="215"/>
      <c r="O105" s="215"/>
      <c r="P105" s="215"/>
      <c r="Q105" s="215"/>
      <c r="R105" s="215"/>
      <c r="S105" s="215"/>
      <c r="T105" s="215"/>
      <c r="U105" s="215"/>
      <c r="V105" s="215"/>
      <c r="W105" s="215"/>
      <c r="X105" s="215"/>
      <c r="Y105" s="215"/>
      <c r="Z105" s="215"/>
      <c r="AA105" s="215"/>
      <c r="AB105" s="215"/>
      <c r="AC105" s="215"/>
      <c r="AD105" s="215"/>
      <c r="AE105" s="215"/>
      <c r="AF105" s="215"/>
      <c r="AG105" s="215"/>
    </row>
    <row r="106" spans="2:33">
      <c r="B106" s="215"/>
      <c r="C106" s="215"/>
      <c r="D106" s="215"/>
      <c r="E106" s="215"/>
      <c r="F106" s="215"/>
      <c r="G106" s="215"/>
      <c r="H106" s="215"/>
      <c r="I106" s="215"/>
      <c r="J106" s="215"/>
      <c r="K106" s="215"/>
      <c r="L106" s="215"/>
      <c r="M106" s="215"/>
      <c r="N106" s="215"/>
      <c r="O106" s="215"/>
      <c r="P106" s="215"/>
      <c r="Q106" s="215"/>
      <c r="R106" s="215"/>
      <c r="S106" s="215"/>
      <c r="T106" s="215"/>
      <c r="U106" s="215"/>
      <c r="V106" s="215"/>
      <c r="W106" s="215"/>
      <c r="X106" s="215"/>
      <c r="Y106" s="215"/>
      <c r="Z106" s="215"/>
      <c r="AA106" s="215"/>
      <c r="AB106" s="215"/>
      <c r="AC106" s="215"/>
      <c r="AD106" s="215"/>
      <c r="AE106" s="215"/>
      <c r="AF106" s="215"/>
      <c r="AG106" s="215"/>
    </row>
    <row r="107" spans="2:33">
      <c r="B107" s="215"/>
      <c r="C107" s="215"/>
      <c r="D107" s="215"/>
      <c r="E107" s="215"/>
      <c r="F107" s="215"/>
      <c r="G107" s="215"/>
      <c r="H107" s="215"/>
      <c r="I107" s="215"/>
      <c r="J107" s="215"/>
      <c r="K107" s="215"/>
      <c r="L107" s="215"/>
      <c r="M107" s="215"/>
      <c r="N107" s="215"/>
      <c r="O107" s="215"/>
      <c r="P107" s="215"/>
      <c r="Q107" s="215"/>
      <c r="R107" s="215"/>
      <c r="S107" s="215"/>
      <c r="T107" s="215"/>
      <c r="U107" s="215"/>
      <c r="V107" s="215"/>
      <c r="W107" s="215"/>
      <c r="X107" s="215"/>
      <c r="Y107" s="215"/>
      <c r="Z107" s="215"/>
      <c r="AA107" s="215"/>
      <c r="AB107" s="215"/>
      <c r="AC107" s="215"/>
      <c r="AD107" s="215"/>
      <c r="AE107" s="215"/>
      <c r="AF107" s="215"/>
      <c r="AG107" s="215"/>
    </row>
    <row r="108" spans="2:33">
      <c r="B108" s="215"/>
      <c r="C108" s="215"/>
      <c r="D108" s="215"/>
      <c r="E108" s="215"/>
      <c r="F108" s="215"/>
      <c r="G108" s="215"/>
      <c r="H108" s="215"/>
      <c r="I108" s="215"/>
      <c r="J108" s="215"/>
      <c r="K108" s="215"/>
      <c r="L108" s="215"/>
      <c r="M108" s="215"/>
      <c r="N108" s="215"/>
      <c r="O108" s="215"/>
      <c r="P108" s="215"/>
      <c r="Q108" s="215"/>
      <c r="R108" s="215"/>
      <c r="S108" s="215"/>
      <c r="T108" s="215"/>
      <c r="U108" s="215"/>
      <c r="V108" s="215"/>
      <c r="W108" s="215"/>
      <c r="X108" s="215"/>
      <c r="Y108" s="215"/>
      <c r="Z108" s="215"/>
      <c r="AA108" s="215"/>
      <c r="AB108" s="215"/>
      <c r="AC108" s="215"/>
      <c r="AD108" s="215"/>
      <c r="AE108" s="215"/>
      <c r="AF108" s="215"/>
      <c r="AG108" s="215"/>
    </row>
    <row r="109" spans="2:33">
      <c r="B109" s="215"/>
      <c r="C109" s="215"/>
      <c r="D109" s="215"/>
      <c r="E109" s="215"/>
      <c r="F109" s="215"/>
      <c r="G109" s="215"/>
      <c r="H109" s="215"/>
      <c r="I109" s="215"/>
      <c r="J109" s="215"/>
      <c r="K109" s="215"/>
      <c r="L109" s="215"/>
      <c r="M109" s="215"/>
      <c r="N109" s="215"/>
      <c r="O109" s="215"/>
      <c r="P109" s="215"/>
      <c r="Q109" s="215"/>
      <c r="R109" s="215"/>
      <c r="S109" s="215"/>
      <c r="T109" s="215"/>
      <c r="U109" s="215"/>
      <c r="V109" s="215"/>
      <c r="W109" s="215"/>
      <c r="X109" s="215"/>
      <c r="Y109" s="215"/>
      <c r="Z109" s="215"/>
      <c r="AA109" s="215"/>
      <c r="AB109" s="215"/>
      <c r="AC109" s="215"/>
      <c r="AD109" s="215"/>
      <c r="AE109" s="215"/>
      <c r="AF109" s="215"/>
      <c r="AG109" s="215"/>
    </row>
    <row r="110" spans="2:33">
      <c r="B110" s="215"/>
      <c r="C110" s="215"/>
      <c r="D110" s="215"/>
      <c r="E110" s="215"/>
      <c r="F110" s="215"/>
      <c r="G110" s="215"/>
      <c r="H110" s="215"/>
      <c r="I110" s="215"/>
      <c r="J110" s="215"/>
      <c r="K110" s="215"/>
      <c r="L110" s="215"/>
      <c r="M110" s="215"/>
      <c r="N110" s="215"/>
      <c r="O110" s="215"/>
      <c r="P110" s="215"/>
      <c r="Q110" s="215"/>
      <c r="R110" s="215"/>
      <c r="S110" s="215"/>
      <c r="T110" s="215"/>
      <c r="U110" s="215"/>
      <c r="V110" s="215"/>
      <c r="W110" s="215"/>
      <c r="X110" s="215"/>
      <c r="Y110" s="215"/>
      <c r="Z110" s="215"/>
      <c r="AA110" s="215"/>
      <c r="AB110" s="215"/>
      <c r="AC110" s="215"/>
      <c r="AD110" s="215"/>
      <c r="AE110" s="215"/>
      <c r="AF110" s="215"/>
      <c r="AG110" s="215"/>
    </row>
    <row r="111" spans="2:33">
      <c r="B111" s="215"/>
      <c r="C111" s="215"/>
      <c r="D111" s="215"/>
      <c r="E111" s="215"/>
      <c r="F111" s="215"/>
      <c r="G111" s="215"/>
      <c r="H111" s="215"/>
      <c r="I111" s="215"/>
      <c r="J111" s="215"/>
      <c r="K111" s="215"/>
      <c r="L111" s="215"/>
      <c r="M111" s="215"/>
      <c r="N111" s="215"/>
      <c r="O111" s="215"/>
      <c r="P111" s="215"/>
      <c r="Q111" s="215"/>
      <c r="R111" s="215"/>
      <c r="S111" s="215"/>
      <c r="T111" s="215"/>
      <c r="U111" s="215"/>
      <c r="V111" s="215"/>
      <c r="W111" s="215"/>
      <c r="X111" s="215"/>
      <c r="Y111" s="215"/>
      <c r="Z111" s="215"/>
      <c r="AA111" s="215"/>
      <c r="AB111" s="215"/>
      <c r="AC111" s="215"/>
      <c r="AD111" s="215"/>
      <c r="AE111" s="215"/>
      <c r="AF111" s="215"/>
      <c r="AG111" s="215"/>
    </row>
    <row r="112" spans="2:33">
      <c r="B112" s="215"/>
      <c r="C112" s="215"/>
      <c r="D112" s="215"/>
      <c r="E112" s="215"/>
      <c r="F112" s="215"/>
      <c r="G112" s="215"/>
      <c r="H112" s="215"/>
      <c r="I112" s="215"/>
      <c r="J112" s="215"/>
      <c r="K112" s="215"/>
      <c r="L112" s="215"/>
      <c r="M112" s="215"/>
      <c r="N112" s="215"/>
      <c r="O112" s="215"/>
      <c r="P112" s="215"/>
      <c r="Q112" s="215"/>
      <c r="R112" s="215"/>
      <c r="S112" s="215"/>
      <c r="T112" s="215"/>
      <c r="U112" s="215"/>
      <c r="V112" s="215"/>
      <c r="W112" s="215"/>
      <c r="X112" s="215"/>
      <c r="Y112" s="215"/>
      <c r="Z112" s="215"/>
      <c r="AA112" s="215"/>
      <c r="AB112" s="215"/>
      <c r="AC112" s="215"/>
      <c r="AD112" s="215"/>
      <c r="AE112" s="215"/>
      <c r="AF112" s="215"/>
      <c r="AG112" s="215"/>
    </row>
    <row r="113" spans="2:33">
      <c r="B113" s="215"/>
      <c r="C113" s="215"/>
      <c r="D113" s="215"/>
      <c r="E113" s="215"/>
      <c r="F113" s="215"/>
      <c r="G113" s="215"/>
      <c r="H113" s="215"/>
      <c r="I113" s="215"/>
      <c r="J113" s="215"/>
      <c r="K113" s="215"/>
      <c r="L113" s="215"/>
      <c r="M113" s="215"/>
      <c r="N113" s="215"/>
      <c r="O113" s="215"/>
      <c r="P113" s="215"/>
      <c r="Q113" s="215"/>
      <c r="R113" s="215"/>
      <c r="S113" s="215"/>
      <c r="T113" s="215"/>
      <c r="U113" s="215"/>
      <c r="V113" s="215"/>
      <c r="W113" s="215"/>
      <c r="X113" s="215"/>
      <c r="Y113" s="215"/>
      <c r="Z113" s="215"/>
      <c r="AA113" s="215"/>
      <c r="AB113" s="215"/>
      <c r="AC113" s="215"/>
      <c r="AD113" s="215"/>
      <c r="AE113" s="215"/>
      <c r="AF113" s="215"/>
      <c r="AG113" s="215"/>
    </row>
    <row r="114" spans="2:33">
      <c r="B114" s="215"/>
      <c r="C114" s="215"/>
      <c r="D114" s="215"/>
      <c r="E114" s="215"/>
      <c r="F114" s="215"/>
      <c r="G114" s="215"/>
      <c r="H114" s="215"/>
      <c r="I114" s="215"/>
      <c r="J114" s="215"/>
      <c r="K114" s="215"/>
      <c r="L114" s="215"/>
      <c r="M114" s="215"/>
      <c r="N114" s="215"/>
      <c r="O114" s="215"/>
      <c r="P114" s="215"/>
      <c r="Q114" s="215"/>
      <c r="R114" s="215"/>
      <c r="S114" s="215"/>
      <c r="T114" s="215"/>
      <c r="U114" s="215"/>
      <c r="V114" s="215"/>
      <c r="W114" s="215"/>
      <c r="X114" s="215"/>
      <c r="Y114" s="215"/>
      <c r="Z114" s="215"/>
      <c r="AA114" s="215"/>
      <c r="AB114" s="215"/>
      <c r="AC114" s="215"/>
      <c r="AD114" s="215"/>
      <c r="AE114" s="215"/>
      <c r="AF114" s="215"/>
      <c r="AG114" s="215"/>
    </row>
    <row r="115" spans="2:33">
      <c r="B115" s="215"/>
      <c r="C115" s="215"/>
      <c r="D115" s="215"/>
      <c r="E115" s="215"/>
      <c r="F115" s="215"/>
      <c r="G115" s="215"/>
      <c r="H115" s="215"/>
      <c r="I115" s="215"/>
      <c r="J115" s="215"/>
      <c r="K115" s="215"/>
      <c r="L115" s="215"/>
      <c r="M115" s="215"/>
      <c r="N115" s="215"/>
      <c r="O115" s="215"/>
      <c r="P115" s="215"/>
      <c r="Q115" s="215"/>
      <c r="R115" s="215"/>
      <c r="S115" s="215"/>
      <c r="T115" s="215"/>
      <c r="U115" s="215"/>
      <c r="V115" s="215"/>
      <c r="W115" s="215"/>
      <c r="X115" s="215"/>
      <c r="Y115" s="215"/>
      <c r="Z115" s="215"/>
      <c r="AA115" s="215"/>
      <c r="AB115" s="215"/>
      <c r="AC115" s="215"/>
      <c r="AD115" s="215"/>
      <c r="AE115" s="215"/>
      <c r="AF115" s="215"/>
      <c r="AG115" s="215"/>
    </row>
    <row r="116" spans="2:33">
      <c r="B116" s="215"/>
      <c r="C116" s="215"/>
      <c r="D116" s="215"/>
      <c r="E116" s="215"/>
      <c r="F116" s="215"/>
      <c r="G116" s="215"/>
      <c r="H116" s="215"/>
      <c r="I116" s="215"/>
      <c r="J116" s="215"/>
      <c r="K116" s="215"/>
      <c r="L116" s="215"/>
      <c r="M116" s="215"/>
      <c r="N116" s="215"/>
      <c r="O116" s="215"/>
      <c r="P116" s="215"/>
      <c r="Q116" s="215"/>
      <c r="R116" s="215"/>
      <c r="S116" s="215"/>
      <c r="T116" s="215"/>
      <c r="U116" s="215"/>
      <c r="V116" s="215"/>
      <c r="W116" s="215"/>
      <c r="X116" s="215"/>
      <c r="Y116" s="215"/>
      <c r="Z116" s="215"/>
      <c r="AA116" s="215"/>
      <c r="AB116" s="215"/>
      <c r="AC116" s="215"/>
      <c r="AD116" s="215"/>
      <c r="AE116" s="215"/>
      <c r="AF116" s="215"/>
      <c r="AG116" s="215"/>
    </row>
    <row r="117" spans="2:33">
      <c r="B117" s="215"/>
      <c r="C117" s="215"/>
      <c r="D117" s="215"/>
      <c r="E117" s="215"/>
      <c r="F117" s="215"/>
      <c r="G117" s="215"/>
      <c r="H117" s="215"/>
      <c r="I117" s="215"/>
      <c r="J117" s="215"/>
      <c r="K117" s="215"/>
      <c r="L117" s="215"/>
      <c r="M117" s="215"/>
      <c r="N117" s="215"/>
      <c r="O117" s="215"/>
      <c r="P117" s="215"/>
      <c r="Q117" s="215"/>
      <c r="R117" s="215"/>
      <c r="S117" s="215"/>
      <c r="T117" s="215"/>
      <c r="U117" s="215"/>
      <c r="V117" s="215"/>
      <c r="W117" s="215"/>
      <c r="X117" s="215"/>
      <c r="Y117" s="215"/>
      <c r="Z117" s="215"/>
      <c r="AA117" s="215"/>
      <c r="AB117" s="215"/>
      <c r="AC117" s="215"/>
      <c r="AD117" s="215"/>
      <c r="AE117" s="215"/>
      <c r="AF117" s="215"/>
      <c r="AG117" s="215"/>
    </row>
    <row r="118" spans="2:33">
      <c r="B118" s="215"/>
      <c r="C118" s="215"/>
      <c r="D118" s="215"/>
      <c r="E118" s="215"/>
      <c r="F118" s="215"/>
      <c r="G118" s="215"/>
      <c r="H118" s="215"/>
      <c r="I118" s="215"/>
      <c r="J118" s="215"/>
      <c r="K118" s="215"/>
      <c r="L118" s="215"/>
      <c r="M118" s="215"/>
      <c r="N118" s="215"/>
      <c r="O118" s="215"/>
      <c r="P118" s="215"/>
      <c r="Q118" s="215"/>
      <c r="R118" s="215"/>
      <c r="S118" s="215"/>
      <c r="T118" s="215"/>
      <c r="U118" s="215"/>
      <c r="V118" s="215"/>
      <c r="W118" s="215"/>
      <c r="X118" s="215"/>
      <c r="Y118" s="215"/>
      <c r="Z118" s="215"/>
      <c r="AA118" s="215"/>
      <c r="AB118" s="215"/>
      <c r="AC118" s="215"/>
      <c r="AD118" s="215"/>
      <c r="AE118" s="215"/>
      <c r="AF118" s="215"/>
      <c r="AG118" s="215"/>
    </row>
    <row r="119" spans="2:33">
      <c r="B119" s="215"/>
      <c r="C119" s="215"/>
      <c r="D119" s="215"/>
      <c r="E119" s="215"/>
      <c r="F119" s="215"/>
      <c r="G119" s="215"/>
      <c r="H119" s="215"/>
      <c r="I119" s="215"/>
      <c r="J119" s="215"/>
      <c r="K119" s="215"/>
      <c r="L119" s="215"/>
      <c r="M119" s="215"/>
      <c r="N119" s="215"/>
      <c r="O119" s="215"/>
      <c r="P119" s="215"/>
      <c r="Q119" s="215"/>
      <c r="R119" s="215"/>
      <c r="S119" s="215"/>
      <c r="T119" s="215"/>
      <c r="U119" s="215"/>
      <c r="V119" s="215"/>
      <c r="W119" s="215"/>
      <c r="X119" s="215"/>
      <c r="Y119" s="215"/>
      <c r="Z119" s="215"/>
      <c r="AA119" s="215"/>
      <c r="AB119" s="215"/>
      <c r="AC119" s="215"/>
      <c r="AD119" s="215"/>
      <c r="AE119" s="215"/>
      <c r="AF119" s="215"/>
      <c r="AG119" s="215"/>
    </row>
    <row r="120" spans="2:33">
      <c r="B120" s="215"/>
      <c r="C120" s="215"/>
      <c r="D120" s="215"/>
      <c r="E120" s="215"/>
      <c r="F120" s="215"/>
      <c r="G120" s="215"/>
      <c r="H120" s="215"/>
      <c r="I120" s="215"/>
      <c r="J120" s="215"/>
      <c r="K120" s="215"/>
      <c r="L120" s="215"/>
      <c r="M120" s="215"/>
      <c r="N120" s="215"/>
      <c r="O120" s="215"/>
      <c r="P120" s="215"/>
      <c r="Q120" s="215"/>
      <c r="R120" s="215"/>
      <c r="S120" s="215"/>
      <c r="T120" s="215"/>
      <c r="U120" s="215"/>
      <c r="V120" s="215"/>
      <c r="W120" s="215"/>
      <c r="X120" s="215"/>
      <c r="Y120" s="215"/>
      <c r="Z120" s="215"/>
      <c r="AA120" s="215"/>
      <c r="AB120" s="215"/>
      <c r="AC120" s="215"/>
      <c r="AD120" s="215"/>
      <c r="AE120" s="215"/>
      <c r="AF120" s="215"/>
      <c r="AG120" s="215"/>
    </row>
    <row r="121" spans="2:33">
      <c r="B121" s="215"/>
      <c r="C121" s="215"/>
      <c r="D121" s="215"/>
      <c r="E121" s="215"/>
      <c r="F121" s="215"/>
      <c r="G121" s="215"/>
      <c r="H121" s="215"/>
      <c r="I121" s="215"/>
      <c r="J121" s="215"/>
      <c r="K121" s="215"/>
      <c r="L121" s="215"/>
      <c r="M121" s="215"/>
      <c r="N121" s="215"/>
      <c r="O121" s="215"/>
      <c r="P121" s="215"/>
      <c r="Q121" s="215"/>
      <c r="R121" s="215"/>
      <c r="S121" s="215"/>
      <c r="T121" s="215"/>
      <c r="U121" s="215"/>
      <c r="V121" s="215"/>
      <c r="W121" s="215"/>
      <c r="X121" s="215"/>
      <c r="Y121" s="215"/>
      <c r="Z121" s="215"/>
      <c r="AA121" s="215"/>
      <c r="AB121" s="215"/>
      <c r="AC121" s="215"/>
      <c r="AD121" s="215"/>
      <c r="AE121" s="215"/>
      <c r="AF121" s="215"/>
      <c r="AG121" s="215"/>
    </row>
    <row r="122" spans="2:33">
      <c r="B122" s="215"/>
      <c r="C122" s="215"/>
      <c r="D122" s="215"/>
      <c r="E122" s="215"/>
      <c r="F122" s="215"/>
      <c r="G122" s="215"/>
      <c r="H122" s="215"/>
      <c r="I122" s="215"/>
      <c r="J122" s="215"/>
      <c r="K122" s="215"/>
      <c r="L122" s="215"/>
      <c r="M122" s="215"/>
      <c r="N122" s="215"/>
      <c r="O122" s="215"/>
      <c r="P122" s="215"/>
      <c r="Q122" s="215"/>
      <c r="R122" s="215"/>
      <c r="S122" s="215"/>
      <c r="T122" s="215"/>
      <c r="U122" s="215"/>
      <c r="V122" s="215"/>
      <c r="W122" s="215"/>
      <c r="X122" s="215"/>
      <c r="Y122" s="215"/>
      <c r="Z122" s="215"/>
      <c r="AA122" s="215"/>
      <c r="AB122" s="215"/>
      <c r="AC122" s="215"/>
      <c r="AD122" s="215"/>
      <c r="AE122" s="215"/>
      <c r="AF122" s="215"/>
      <c r="AG122" s="215"/>
    </row>
    <row r="123" spans="2:33">
      <c r="B123" s="215"/>
      <c r="C123" s="215"/>
      <c r="D123" s="215"/>
      <c r="E123" s="215"/>
      <c r="F123" s="215"/>
      <c r="G123" s="215"/>
      <c r="H123" s="215"/>
      <c r="I123" s="215"/>
      <c r="J123" s="215"/>
      <c r="K123" s="215"/>
      <c r="L123" s="215"/>
      <c r="M123" s="215"/>
      <c r="N123" s="215"/>
      <c r="O123" s="215"/>
      <c r="P123" s="215"/>
      <c r="Q123" s="215"/>
      <c r="R123" s="215"/>
      <c r="S123" s="215"/>
      <c r="T123" s="215"/>
      <c r="U123" s="215"/>
      <c r="V123" s="215"/>
      <c r="W123" s="215"/>
      <c r="X123" s="215"/>
      <c r="Y123" s="215"/>
      <c r="Z123" s="215"/>
      <c r="AA123" s="215"/>
      <c r="AB123" s="215"/>
      <c r="AC123" s="215"/>
      <c r="AD123" s="215"/>
      <c r="AE123" s="215"/>
      <c r="AF123" s="215"/>
      <c r="AG123" s="215"/>
    </row>
    <row r="124" spans="2:33">
      <c r="B124" s="215"/>
      <c r="C124" s="215"/>
      <c r="D124" s="215"/>
      <c r="E124" s="215"/>
      <c r="F124" s="215"/>
      <c r="G124" s="215"/>
      <c r="H124" s="215"/>
      <c r="I124" s="215"/>
      <c r="J124" s="215"/>
      <c r="K124" s="215"/>
      <c r="L124" s="215"/>
      <c r="M124" s="215"/>
      <c r="N124" s="215"/>
      <c r="O124" s="215"/>
      <c r="P124" s="215"/>
      <c r="Q124" s="215"/>
      <c r="R124" s="215"/>
      <c r="S124" s="215"/>
      <c r="T124" s="215"/>
      <c r="U124" s="215"/>
      <c r="V124" s="215"/>
      <c r="W124" s="215"/>
      <c r="X124" s="215"/>
      <c r="Y124" s="215"/>
      <c r="Z124" s="215"/>
      <c r="AA124" s="215"/>
      <c r="AB124" s="215"/>
      <c r="AC124" s="215"/>
      <c r="AD124" s="215"/>
      <c r="AE124" s="215"/>
      <c r="AF124" s="215"/>
      <c r="AG124" s="215"/>
    </row>
    <row r="125" spans="2:33">
      <c r="B125" s="215"/>
      <c r="C125" s="215"/>
      <c r="D125" s="215"/>
      <c r="E125" s="215"/>
      <c r="F125" s="215"/>
      <c r="G125" s="215"/>
      <c r="H125" s="215"/>
      <c r="I125" s="215"/>
      <c r="J125" s="215"/>
      <c r="K125" s="215"/>
      <c r="L125" s="215"/>
      <c r="M125" s="215"/>
      <c r="N125" s="215"/>
      <c r="O125" s="215"/>
      <c r="P125" s="215"/>
      <c r="Q125" s="215"/>
      <c r="R125" s="215"/>
      <c r="S125" s="215"/>
      <c r="T125" s="215"/>
      <c r="U125" s="215"/>
      <c r="V125" s="215"/>
      <c r="W125" s="215"/>
      <c r="X125" s="215"/>
      <c r="Y125" s="215"/>
      <c r="Z125" s="215"/>
      <c r="AA125" s="215"/>
      <c r="AB125" s="215"/>
      <c r="AC125" s="215"/>
      <c r="AD125" s="215"/>
      <c r="AE125" s="215"/>
      <c r="AF125" s="215"/>
      <c r="AG125" s="215"/>
    </row>
    <row r="126" spans="2:33">
      <c r="B126" s="215"/>
      <c r="C126" s="215"/>
      <c r="D126" s="215"/>
      <c r="E126" s="215"/>
      <c r="F126" s="215"/>
      <c r="G126" s="215"/>
      <c r="H126" s="215"/>
      <c r="I126" s="215"/>
      <c r="J126" s="215"/>
      <c r="K126" s="215"/>
      <c r="L126" s="215"/>
      <c r="M126" s="215"/>
      <c r="N126" s="215"/>
      <c r="O126" s="215"/>
      <c r="P126" s="215"/>
      <c r="Q126" s="215"/>
      <c r="R126" s="215"/>
      <c r="S126" s="215"/>
      <c r="T126" s="215"/>
      <c r="U126" s="215"/>
      <c r="V126" s="215"/>
      <c r="W126" s="215"/>
      <c r="X126" s="215"/>
      <c r="Y126" s="215"/>
      <c r="Z126" s="215"/>
      <c r="AA126" s="215"/>
      <c r="AB126" s="215"/>
      <c r="AC126" s="215"/>
      <c r="AD126" s="215"/>
      <c r="AE126" s="215"/>
      <c r="AF126" s="215"/>
      <c r="AG126" s="215"/>
    </row>
    <row r="127" spans="2:33">
      <c r="B127" s="215"/>
      <c r="C127" s="215"/>
      <c r="D127" s="215"/>
      <c r="E127" s="215"/>
      <c r="F127" s="215"/>
      <c r="G127" s="215"/>
      <c r="H127" s="215"/>
      <c r="I127" s="215"/>
      <c r="J127" s="215"/>
      <c r="K127" s="215"/>
      <c r="L127" s="215"/>
      <c r="M127" s="215"/>
      <c r="N127" s="215"/>
      <c r="O127" s="215"/>
      <c r="P127" s="215"/>
      <c r="Q127" s="215"/>
      <c r="R127" s="215"/>
      <c r="S127" s="215"/>
      <c r="T127" s="215"/>
      <c r="U127" s="215"/>
      <c r="V127" s="215"/>
      <c r="W127" s="215"/>
      <c r="X127" s="215"/>
      <c r="Y127" s="215"/>
      <c r="Z127" s="215"/>
      <c r="AA127" s="215"/>
      <c r="AB127" s="215"/>
      <c r="AC127" s="215"/>
      <c r="AD127" s="215"/>
      <c r="AE127" s="215"/>
      <c r="AF127" s="215"/>
      <c r="AG127" s="215"/>
    </row>
    <row r="128" spans="2:33">
      <c r="B128" s="215"/>
      <c r="C128" s="215"/>
      <c r="D128" s="215"/>
      <c r="E128" s="215"/>
      <c r="F128" s="215"/>
      <c r="G128" s="215"/>
      <c r="H128" s="215"/>
      <c r="I128" s="215"/>
      <c r="J128" s="215"/>
      <c r="K128" s="215"/>
      <c r="L128" s="215"/>
      <c r="M128" s="215"/>
      <c r="N128" s="215"/>
      <c r="O128" s="215"/>
      <c r="P128" s="215"/>
      <c r="Q128" s="215"/>
      <c r="R128" s="215"/>
      <c r="S128" s="215"/>
      <c r="T128" s="215"/>
      <c r="U128" s="215"/>
      <c r="V128" s="215"/>
      <c r="W128" s="215"/>
      <c r="X128" s="215"/>
      <c r="Y128" s="215"/>
      <c r="Z128" s="215"/>
      <c r="AA128" s="215"/>
      <c r="AB128" s="215"/>
      <c r="AC128" s="215"/>
      <c r="AD128" s="215"/>
      <c r="AE128" s="215"/>
      <c r="AF128" s="215"/>
      <c r="AG128" s="215"/>
    </row>
    <row r="129" spans="2:33">
      <c r="B129" s="215"/>
      <c r="C129" s="215"/>
      <c r="D129" s="215"/>
      <c r="E129" s="215"/>
      <c r="F129" s="215"/>
      <c r="G129" s="215"/>
      <c r="H129" s="215"/>
      <c r="I129" s="215"/>
      <c r="J129" s="215"/>
      <c r="K129" s="215"/>
      <c r="L129" s="215"/>
      <c r="M129" s="215"/>
      <c r="N129" s="215"/>
      <c r="O129" s="215"/>
      <c r="P129" s="215"/>
      <c r="Q129" s="215"/>
      <c r="R129" s="215"/>
      <c r="S129" s="215"/>
      <c r="T129" s="215"/>
      <c r="U129" s="215"/>
      <c r="V129" s="215"/>
      <c r="W129" s="215"/>
      <c r="X129" s="215"/>
      <c r="Y129" s="215"/>
      <c r="Z129" s="215"/>
      <c r="AA129" s="215"/>
      <c r="AB129" s="215"/>
      <c r="AC129" s="215"/>
      <c r="AD129" s="215"/>
      <c r="AE129" s="215"/>
      <c r="AF129" s="215"/>
      <c r="AG129" s="215"/>
    </row>
    <row r="130" spans="2:33">
      <c r="B130" s="215"/>
      <c r="C130" s="215"/>
      <c r="D130" s="215"/>
      <c r="E130" s="215"/>
      <c r="F130" s="215"/>
      <c r="G130" s="215"/>
      <c r="H130" s="215"/>
      <c r="I130" s="215"/>
      <c r="J130" s="215"/>
      <c r="K130" s="215"/>
      <c r="L130" s="215"/>
      <c r="M130" s="215"/>
      <c r="N130" s="215"/>
      <c r="O130" s="215"/>
      <c r="P130" s="215"/>
      <c r="Q130" s="215"/>
      <c r="R130" s="215"/>
      <c r="S130" s="215"/>
      <c r="T130" s="215"/>
      <c r="U130" s="215"/>
      <c r="V130" s="215"/>
      <c r="W130" s="215"/>
      <c r="X130" s="215"/>
      <c r="Y130" s="215"/>
      <c r="Z130" s="215"/>
      <c r="AA130" s="215"/>
      <c r="AB130" s="215"/>
      <c r="AC130" s="215"/>
      <c r="AD130" s="215"/>
      <c r="AE130" s="215"/>
      <c r="AF130" s="215"/>
      <c r="AG130" s="215"/>
    </row>
    <row r="131" spans="2:33">
      <c r="B131" s="215"/>
      <c r="C131" s="215"/>
      <c r="D131" s="215"/>
      <c r="E131" s="215"/>
      <c r="F131" s="215"/>
      <c r="G131" s="215"/>
      <c r="H131" s="215"/>
      <c r="I131" s="215"/>
      <c r="J131" s="215"/>
      <c r="K131" s="215"/>
      <c r="L131" s="215"/>
      <c r="M131" s="215"/>
      <c r="N131" s="215"/>
      <c r="O131" s="215"/>
      <c r="P131" s="215"/>
      <c r="Q131" s="215"/>
      <c r="R131" s="215"/>
      <c r="S131" s="215"/>
      <c r="T131" s="215"/>
      <c r="U131" s="215"/>
      <c r="V131" s="215"/>
      <c r="W131" s="215"/>
      <c r="X131" s="215"/>
      <c r="Y131" s="215"/>
      <c r="Z131" s="215"/>
      <c r="AA131" s="215"/>
      <c r="AB131" s="215"/>
      <c r="AC131" s="215"/>
      <c r="AD131" s="215"/>
      <c r="AE131" s="215"/>
      <c r="AF131" s="215"/>
      <c r="AG131" s="215"/>
    </row>
    <row r="132" spans="2:33">
      <c r="B132" s="215"/>
      <c r="C132" s="215"/>
      <c r="D132" s="215"/>
      <c r="E132" s="215"/>
      <c r="F132" s="215"/>
      <c r="G132" s="215"/>
      <c r="H132" s="215"/>
      <c r="I132" s="215"/>
      <c r="J132" s="215"/>
      <c r="K132" s="215"/>
      <c r="L132" s="215"/>
      <c r="M132" s="215"/>
      <c r="N132" s="215"/>
      <c r="O132" s="215"/>
      <c r="P132" s="215"/>
      <c r="Q132" s="215"/>
      <c r="R132" s="215"/>
      <c r="S132" s="215"/>
      <c r="T132" s="215"/>
      <c r="U132" s="215"/>
      <c r="V132" s="215"/>
      <c r="W132" s="215"/>
      <c r="X132" s="215"/>
      <c r="Y132" s="215"/>
      <c r="Z132" s="215"/>
      <c r="AA132" s="215"/>
      <c r="AB132" s="215"/>
      <c r="AC132" s="215"/>
      <c r="AD132" s="215"/>
      <c r="AE132" s="215"/>
      <c r="AF132" s="215"/>
      <c r="AG132" s="215"/>
    </row>
    <row r="133" spans="2:33">
      <c r="B133" s="215"/>
      <c r="C133" s="215"/>
      <c r="D133" s="215"/>
      <c r="E133" s="215"/>
      <c r="F133" s="215"/>
      <c r="G133" s="215"/>
      <c r="H133" s="215"/>
      <c r="I133" s="215"/>
      <c r="J133" s="215"/>
      <c r="K133" s="215"/>
      <c r="L133" s="215"/>
      <c r="M133" s="215"/>
      <c r="N133" s="215"/>
      <c r="O133" s="215"/>
      <c r="P133" s="215"/>
      <c r="Q133" s="215"/>
      <c r="R133" s="215"/>
      <c r="S133" s="215"/>
      <c r="T133" s="215"/>
      <c r="U133" s="215"/>
      <c r="V133" s="215"/>
      <c r="W133" s="215"/>
      <c r="X133" s="215"/>
      <c r="Y133" s="215"/>
      <c r="Z133" s="215"/>
      <c r="AA133" s="215"/>
      <c r="AB133" s="215"/>
      <c r="AC133" s="215"/>
      <c r="AD133" s="215"/>
      <c r="AE133" s="215"/>
      <c r="AF133" s="215"/>
      <c r="AG133" s="215"/>
    </row>
    <row r="134" spans="2:33">
      <c r="B134" s="215"/>
      <c r="C134" s="215"/>
      <c r="D134" s="215"/>
      <c r="E134" s="215"/>
      <c r="F134" s="215"/>
      <c r="G134" s="215"/>
      <c r="H134" s="215"/>
      <c r="I134" s="215"/>
      <c r="J134" s="215"/>
      <c r="K134" s="215"/>
      <c r="L134" s="215"/>
      <c r="M134" s="215"/>
      <c r="N134" s="215"/>
      <c r="O134" s="215"/>
      <c r="P134" s="215"/>
      <c r="Q134" s="215"/>
      <c r="R134" s="215"/>
      <c r="S134" s="215"/>
      <c r="T134" s="215"/>
      <c r="U134" s="215"/>
      <c r="V134" s="215"/>
      <c r="W134" s="215"/>
      <c r="X134" s="215"/>
      <c r="Y134" s="215"/>
      <c r="Z134" s="215"/>
      <c r="AA134" s="215"/>
      <c r="AB134" s="215"/>
      <c r="AC134" s="215"/>
      <c r="AD134" s="215"/>
      <c r="AE134" s="215"/>
      <c r="AF134" s="215"/>
      <c r="AG134" s="215"/>
    </row>
    <row r="135" spans="2:33">
      <c r="B135" s="215"/>
      <c r="C135" s="215"/>
      <c r="D135" s="215"/>
      <c r="E135" s="215"/>
      <c r="F135" s="215"/>
      <c r="G135" s="215"/>
      <c r="H135" s="215"/>
      <c r="I135" s="215"/>
      <c r="J135" s="215"/>
      <c r="K135" s="215"/>
      <c r="L135" s="215"/>
      <c r="M135" s="215"/>
      <c r="N135" s="215"/>
      <c r="O135" s="215"/>
      <c r="P135" s="215"/>
      <c r="Q135" s="215"/>
      <c r="R135" s="215"/>
      <c r="S135" s="215"/>
      <c r="T135" s="215"/>
      <c r="U135" s="215"/>
      <c r="V135" s="215"/>
      <c r="W135" s="215"/>
      <c r="X135" s="215"/>
      <c r="Y135" s="215"/>
      <c r="Z135" s="215"/>
      <c r="AA135" s="215"/>
      <c r="AB135" s="215"/>
      <c r="AC135" s="215"/>
      <c r="AD135" s="215"/>
      <c r="AE135" s="215"/>
      <c r="AF135" s="215"/>
      <c r="AG135" s="215"/>
    </row>
    <row r="136" spans="2:33">
      <c r="B136" s="215"/>
      <c r="C136" s="215"/>
      <c r="D136" s="215"/>
      <c r="E136" s="215"/>
      <c r="F136" s="215"/>
      <c r="G136" s="215"/>
      <c r="H136" s="215"/>
      <c r="I136" s="215"/>
      <c r="J136" s="215"/>
      <c r="K136" s="215"/>
      <c r="L136" s="215"/>
      <c r="M136" s="215"/>
      <c r="N136" s="215"/>
      <c r="O136" s="215"/>
      <c r="P136" s="215"/>
      <c r="Q136" s="215"/>
      <c r="R136" s="215"/>
      <c r="S136" s="215"/>
      <c r="T136" s="215"/>
      <c r="U136" s="215"/>
      <c r="V136" s="215"/>
      <c r="W136" s="215"/>
      <c r="X136" s="215"/>
      <c r="Y136" s="215"/>
      <c r="Z136" s="215"/>
      <c r="AA136" s="215"/>
      <c r="AB136" s="215"/>
      <c r="AC136" s="215"/>
      <c r="AD136" s="215"/>
      <c r="AE136" s="215"/>
      <c r="AF136" s="215"/>
      <c r="AG136" s="215"/>
    </row>
    <row r="137" spans="2:33">
      <c r="B137" s="215"/>
      <c r="C137" s="215"/>
      <c r="D137" s="215"/>
      <c r="E137" s="215"/>
      <c r="F137" s="215"/>
      <c r="G137" s="215"/>
      <c r="H137" s="215"/>
      <c r="I137" s="215"/>
      <c r="J137" s="215"/>
      <c r="K137" s="215"/>
      <c r="L137" s="215"/>
      <c r="M137" s="215"/>
      <c r="N137" s="215"/>
      <c r="O137" s="215"/>
      <c r="P137" s="215"/>
      <c r="Q137" s="215"/>
      <c r="R137" s="215"/>
      <c r="S137" s="215"/>
      <c r="T137" s="215"/>
      <c r="U137" s="215"/>
      <c r="V137" s="215"/>
      <c r="W137" s="215"/>
      <c r="X137" s="215"/>
      <c r="Y137" s="215"/>
      <c r="Z137" s="215"/>
      <c r="AA137" s="215"/>
      <c r="AB137" s="215"/>
      <c r="AC137" s="215"/>
      <c r="AD137" s="215"/>
      <c r="AE137" s="215"/>
      <c r="AF137" s="215"/>
      <c r="AG137" s="215"/>
    </row>
    <row r="138" spans="2:33">
      <c r="B138" s="215"/>
      <c r="C138" s="215"/>
      <c r="D138" s="215"/>
      <c r="E138" s="215"/>
      <c r="F138" s="215"/>
      <c r="G138" s="215"/>
      <c r="H138" s="215"/>
      <c r="I138" s="215"/>
      <c r="J138" s="215"/>
      <c r="K138" s="215"/>
      <c r="L138" s="215"/>
      <c r="M138" s="215"/>
      <c r="N138" s="215"/>
      <c r="O138" s="215"/>
      <c r="P138" s="215"/>
      <c r="Q138" s="215"/>
      <c r="R138" s="215"/>
      <c r="S138" s="215"/>
      <c r="T138" s="215"/>
      <c r="U138" s="215"/>
      <c r="V138" s="215"/>
      <c r="W138" s="215"/>
      <c r="X138" s="215"/>
      <c r="Y138" s="215"/>
      <c r="Z138" s="215"/>
      <c r="AA138" s="215"/>
      <c r="AB138" s="215"/>
      <c r="AC138" s="215"/>
      <c r="AD138" s="215"/>
      <c r="AE138" s="215"/>
      <c r="AF138" s="215"/>
      <c r="AG138" s="215"/>
    </row>
    <row r="139" spans="2:33">
      <c r="B139" s="215"/>
      <c r="C139" s="215"/>
      <c r="D139" s="215"/>
      <c r="E139" s="215"/>
      <c r="F139" s="215"/>
      <c r="G139" s="215"/>
      <c r="H139" s="215"/>
      <c r="I139" s="215"/>
      <c r="J139" s="215"/>
      <c r="K139" s="215"/>
      <c r="L139" s="215"/>
      <c r="M139" s="215"/>
      <c r="N139" s="215"/>
      <c r="O139" s="215"/>
      <c r="P139" s="215"/>
      <c r="Q139" s="215"/>
      <c r="R139" s="215"/>
      <c r="S139" s="215"/>
      <c r="T139" s="215"/>
      <c r="U139" s="215"/>
      <c r="V139" s="215"/>
      <c r="W139" s="215"/>
      <c r="X139" s="215"/>
      <c r="Y139" s="215"/>
      <c r="Z139" s="215"/>
      <c r="AA139" s="215"/>
      <c r="AB139" s="215"/>
      <c r="AC139" s="215"/>
      <c r="AD139" s="215"/>
      <c r="AE139" s="215"/>
      <c r="AF139" s="215"/>
      <c r="AG139" s="215"/>
    </row>
    <row r="140" spans="2:33">
      <c r="B140" s="215"/>
      <c r="C140" s="215"/>
      <c r="D140" s="215"/>
      <c r="E140" s="215"/>
      <c r="F140" s="215"/>
      <c r="G140" s="215"/>
      <c r="H140" s="215"/>
      <c r="I140" s="215"/>
      <c r="J140" s="215"/>
      <c r="K140" s="215"/>
      <c r="L140" s="215"/>
      <c r="M140" s="215"/>
      <c r="N140" s="215"/>
      <c r="O140" s="215"/>
      <c r="P140" s="215"/>
      <c r="Q140" s="215"/>
      <c r="R140" s="215"/>
      <c r="S140" s="215"/>
      <c r="T140" s="215"/>
      <c r="U140" s="215"/>
      <c r="V140" s="215"/>
      <c r="W140" s="215"/>
      <c r="X140" s="215"/>
      <c r="Y140" s="215"/>
      <c r="Z140" s="215"/>
      <c r="AA140" s="215"/>
      <c r="AB140" s="215"/>
      <c r="AC140" s="215"/>
      <c r="AD140" s="215"/>
      <c r="AE140" s="215"/>
      <c r="AF140" s="215"/>
      <c r="AG140" s="215"/>
    </row>
    <row r="141" spans="2:33">
      <c r="B141" s="215"/>
      <c r="C141" s="215"/>
      <c r="D141" s="215"/>
      <c r="E141" s="215"/>
      <c r="F141" s="215"/>
      <c r="G141" s="215"/>
      <c r="H141" s="215"/>
      <c r="I141" s="215"/>
      <c r="J141" s="215"/>
      <c r="K141" s="215"/>
      <c r="L141" s="215"/>
      <c r="M141" s="215"/>
      <c r="N141" s="215"/>
      <c r="O141" s="215"/>
      <c r="P141" s="215"/>
      <c r="Q141" s="215"/>
      <c r="R141" s="215"/>
      <c r="S141" s="215"/>
      <c r="T141" s="215"/>
      <c r="U141" s="215"/>
      <c r="V141" s="215"/>
      <c r="W141" s="215"/>
      <c r="X141" s="215"/>
      <c r="Y141" s="215"/>
      <c r="Z141" s="215"/>
      <c r="AA141" s="215"/>
      <c r="AB141" s="215"/>
      <c r="AC141" s="215"/>
      <c r="AD141" s="215"/>
      <c r="AE141" s="215"/>
      <c r="AF141" s="215"/>
      <c r="AG141" s="215"/>
    </row>
    <row r="142" spans="2:33">
      <c r="B142" s="215"/>
      <c r="C142" s="215"/>
      <c r="D142" s="215"/>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row>
    <row r="143" spans="2:33">
      <c r="B143" s="215"/>
      <c r="C143" s="215"/>
      <c r="D143" s="215"/>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c r="AD143" s="215"/>
      <c r="AE143" s="215"/>
      <c r="AF143" s="215"/>
      <c r="AG143" s="215"/>
    </row>
    <row r="144" spans="2:33">
      <c r="B144" s="215"/>
      <c r="C144" s="215"/>
      <c r="D144" s="215"/>
      <c r="E144" s="215"/>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c r="AD144" s="215"/>
      <c r="AE144" s="215"/>
      <c r="AF144" s="215"/>
      <c r="AG144" s="215"/>
    </row>
    <row r="145" spans="2:33">
      <c r="B145" s="215"/>
      <c r="C145" s="215"/>
      <c r="D145" s="215"/>
      <c r="E145" s="215"/>
      <c r="F145" s="215"/>
      <c r="G145" s="215"/>
      <c r="H145" s="215"/>
      <c r="I145" s="215"/>
      <c r="J145" s="215"/>
      <c r="K145" s="215"/>
      <c r="L145" s="215"/>
      <c r="M145" s="215"/>
      <c r="N145" s="215"/>
      <c r="O145" s="215"/>
      <c r="P145" s="215"/>
      <c r="Q145" s="215"/>
      <c r="R145" s="215"/>
      <c r="S145" s="215"/>
      <c r="T145" s="215"/>
      <c r="U145" s="215"/>
      <c r="V145" s="215"/>
      <c r="W145" s="215"/>
      <c r="X145" s="215"/>
      <c r="Y145" s="215"/>
      <c r="Z145" s="215"/>
      <c r="AA145" s="215"/>
      <c r="AB145" s="215"/>
      <c r="AC145" s="215"/>
      <c r="AD145" s="215"/>
      <c r="AE145" s="215"/>
      <c r="AF145" s="215"/>
      <c r="AG145" s="215"/>
    </row>
    <row r="146" spans="2:33">
      <c r="B146" s="215"/>
      <c r="C146" s="215"/>
      <c r="D146" s="215"/>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c r="AD146" s="215"/>
      <c r="AE146" s="215"/>
      <c r="AF146" s="215"/>
      <c r="AG146" s="215"/>
    </row>
    <row r="147" spans="2:33">
      <c r="B147" s="215"/>
      <c r="C147" s="215"/>
      <c r="D147" s="215"/>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row>
    <row r="148" spans="2:33">
      <c r="B148" s="215"/>
      <c r="C148" s="215"/>
      <c r="D148" s="215"/>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row>
    <row r="149" spans="2:33">
      <c r="B149" s="215"/>
      <c r="C149" s="215"/>
      <c r="D149" s="215"/>
      <c r="E149" s="215"/>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15"/>
      <c r="AF149" s="215"/>
      <c r="AG149" s="215"/>
    </row>
    <row r="150" spans="2:33">
      <c r="B150" s="215"/>
      <c r="C150" s="215"/>
      <c r="D150" s="215"/>
      <c r="E150" s="215"/>
      <c r="F150" s="215"/>
      <c r="G150" s="215"/>
      <c r="H150" s="215"/>
      <c r="I150" s="215"/>
      <c r="J150" s="215"/>
      <c r="K150" s="215"/>
      <c r="L150" s="215"/>
      <c r="M150" s="215"/>
      <c r="N150" s="215"/>
      <c r="O150" s="215"/>
      <c r="P150" s="215"/>
      <c r="Q150" s="215"/>
      <c r="R150" s="215"/>
      <c r="S150" s="215"/>
      <c r="T150" s="215"/>
      <c r="U150" s="215"/>
      <c r="V150" s="215"/>
      <c r="W150" s="215"/>
      <c r="X150" s="215"/>
      <c r="Y150" s="215"/>
      <c r="Z150" s="215"/>
      <c r="AA150" s="215"/>
      <c r="AB150" s="215"/>
      <c r="AC150" s="215"/>
      <c r="AD150" s="215"/>
      <c r="AE150" s="215"/>
      <c r="AF150" s="215"/>
      <c r="AG150" s="215"/>
    </row>
    <row r="151" spans="2:33">
      <c r="B151" s="215"/>
      <c r="C151" s="215"/>
      <c r="D151" s="215"/>
      <c r="E151" s="215"/>
      <c r="F151" s="215"/>
      <c r="G151" s="215"/>
      <c r="H151" s="215"/>
      <c r="I151" s="215"/>
      <c r="J151" s="215"/>
      <c r="K151" s="215"/>
      <c r="L151" s="215"/>
      <c r="M151" s="215"/>
      <c r="N151" s="215"/>
      <c r="O151" s="215"/>
      <c r="P151" s="215"/>
      <c r="Q151" s="215"/>
      <c r="R151" s="215"/>
      <c r="S151" s="215"/>
      <c r="T151" s="215"/>
      <c r="U151" s="215"/>
      <c r="V151" s="215"/>
      <c r="W151" s="215"/>
      <c r="X151" s="215"/>
      <c r="Y151" s="215"/>
      <c r="Z151" s="215"/>
      <c r="AA151" s="215"/>
      <c r="AB151" s="215"/>
      <c r="AC151" s="215"/>
      <c r="AD151" s="215"/>
      <c r="AE151" s="215"/>
      <c r="AF151" s="215"/>
      <c r="AG151" s="215"/>
    </row>
    <row r="152" spans="2:33">
      <c r="B152" s="215"/>
      <c r="C152" s="215"/>
      <c r="D152" s="215"/>
      <c r="E152" s="215"/>
      <c r="F152" s="215"/>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c r="AD152" s="215"/>
      <c r="AE152" s="215"/>
      <c r="AF152" s="215"/>
      <c r="AG152" s="215"/>
    </row>
    <row r="153" spans="2:33">
      <c r="B153" s="215"/>
      <c r="C153" s="215"/>
      <c r="D153" s="215"/>
      <c r="E153" s="215"/>
      <c r="F153" s="215"/>
      <c r="G153" s="215"/>
      <c r="H153" s="215"/>
      <c r="I153" s="215"/>
      <c r="J153" s="215"/>
      <c r="K153" s="215"/>
      <c r="L153" s="215"/>
      <c r="M153" s="215"/>
      <c r="N153" s="215"/>
      <c r="O153" s="215"/>
      <c r="P153" s="215"/>
      <c r="Q153" s="215"/>
      <c r="R153" s="215"/>
      <c r="S153" s="215"/>
      <c r="T153" s="215"/>
      <c r="U153" s="215"/>
      <c r="V153" s="215"/>
      <c r="W153" s="215"/>
      <c r="X153" s="215"/>
      <c r="Y153" s="215"/>
      <c r="Z153" s="215"/>
      <c r="AA153" s="215"/>
      <c r="AB153" s="215"/>
      <c r="AC153" s="215"/>
      <c r="AD153" s="215"/>
      <c r="AE153" s="215"/>
      <c r="AF153" s="215"/>
      <c r="AG153" s="215"/>
    </row>
    <row r="154" spans="2:33">
      <c r="B154" s="215"/>
      <c r="C154" s="215"/>
      <c r="D154" s="215"/>
      <c r="E154" s="215"/>
      <c r="F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row>
    <row r="155" spans="2:33">
      <c r="B155" s="215"/>
      <c r="C155" s="215"/>
      <c r="D155" s="215"/>
      <c r="E155" s="215"/>
      <c r="F155" s="215"/>
      <c r="G155" s="215"/>
      <c r="H155" s="215"/>
      <c r="I155" s="215"/>
      <c r="J155" s="215"/>
      <c r="K155" s="215"/>
      <c r="L155" s="215"/>
      <c r="M155" s="215"/>
      <c r="N155" s="215"/>
      <c r="O155" s="215"/>
      <c r="P155" s="215"/>
      <c r="Q155" s="215"/>
      <c r="R155" s="215"/>
      <c r="S155" s="215"/>
      <c r="T155" s="215"/>
      <c r="U155" s="215"/>
      <c r="V155" s="215"/>
      <c r="W155" s="215"/>
      <c r="X155" s="215"/>
      <c r="Y155" s="215"/>
      <c r="Z155" s="215"/>
      <c r="AA155" s="215"/>
      <c r="AB155" s="215"/>
      <c r="AC155" s="215"/>
      <c r="AD155" s="215"/>
      <c r="AE155" s="215"/>
      <c r="AF155" s="215"/>
      <c r="AG155" s="215"/>
    </row>
    <row r="156" spans="2:33">
      <c r="B156" s="215"/>
      <c r="C156" s="215"/>
      <c r="D156" s="215"/>
      <c r="E156" s="215"/>
      <c r="F156" s="215"/>
      <c r="G156" s="215"/>
      <c r="H156" s="215"/>
      <c r="I156" s="215"/>
      <c r="J156" s="215"/>
      <c r="K156" s="215"/>
      <c r="L156" s="215"/>
      <c r="M156" s="215"/>
      <c r="N156" s="215"/>
      <c r="O156" s="215"/>
      <c r="P156" s="215"/>
      <c r="Q156" s="215"/>
      <c r="R156" s="215"/>
      <c r="S156" s="215"/>
      <c r="T156" s="215"/>
      <c r="U156" s="215"/>
      <c r="V156" s="215"/>
      <c r="W156" s="215"/>
      <c r="X156" s="215"/>
      <c r="Y156" s="215"/>
      <c r="Z156" s="215"/>
      <c r="AA156" s="215"/>
      <c r="AB156" s="215"/>
      <c r="AC156" s="215"/>
      <c r="AD156" s="215"/>
      <c r="AE156" s="215"/>
      <c r="AF156" s="215"/>
      <c r="AG156" s="215"/>
    </row>
    <row r="157" spans="2:33">
      <c r="B157" s="215"/>
      <c r="C157" s="215"/>
      <c r="D157" s="215"/>
      <c r="E157" s="215"/>
      <c r="F157" s="215"/>
      <c r="G157" s="215"/>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c r="AD157" s="215"/>
      <c r="AE157" s="215"/>
      <c r="AF157" s="215"/>
      <c r="AG157" s="215"/>
    </row>
    <row r="158" spans="2:33">
      <c r="B158" s="215"/>
      <c r="C158" s="215"/>
      <c r="D158" s="215"/>
      <c r="E158" s="215"/>
      <c r="F158" s="215"/>
      <c r="G158" s="215"/>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215"/>
      <c r="AE158" s="215"/>
      <c r="AF158" s="215"/>
      <c r="AG158" s="215"/>
    </row>
    <row r="159" spans="2:33">
      <c r="B159" s="215"/>
      <c r="C159" s="215"/>
      <c r="D159" s="215"/>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c r="AD159" s="215"/>
      <c r="AE159" s="215"/>
      <c r="AF159" s="215"/>
      <c r="AG159" s="215"/>
    </row>
    <row r="160" spans="2:33">
      <c r="B160" s="215"/>
      <c r="C160" s="215"/>
      <c r="D160" s="215"/>
      <c r="E160" s="215"/>
      <c r="F160" s="215"/>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c r="AD160" s="215"/>
      <c r="AE160" s="215"/>
      <c r="AF160" s="215"/>
      <c r="AG160" s="215"/>
    </row>
    <row r="161" spans="2:33">
      <c r="B161" s="215"/>
      <c r="C161" s="215"/>
      <c r="D161" s="215"/>
      <c r="E161" s="215"/>
      <c r="F161" s="215"/>
      <c r="G161" s="215"/>
      <c r="H161" s="215"/>
      <c r="I161" s="215"/>
      <c r="J161" s="215"/>
      <c r="K161" s="215"/>
      <c r="L161" s="215"/>
      <c r="M161" s="215"/>
      <c r="N161" s="215"/>
      <c r="O161" s="215"/>
      <c r="P161" s="215"/>
      <c r="Q161" s="215"/>
      <c r="R161" s="215"/>
      <c r="S161" s="215"/>
      <c r="T161" s="215"/>
      <c r="U161" s="215"/>
      <c r="V161" s="215"/>
      <c r="W161" s="215"/>
      <c r="X161" s="215"/>
      <c r="Y161" s="215"/>
      <c r="Z161" s="215"/>
      <c r="AA161" s="215"/>
      <c r="AB161" s="215"/>
      <c r="AC161" s="215"/>
      <c r="AD161" s="215"/>
      <c r="AE161" s="215"/>
      <c r="AF161" s="215"/>
      <c r="AG161" s="215"/>
    </row>
    <row r="162" spans="2:33">
      <c r="B162" s="215"/>
      <c r="C162" s="215"/>
      <c r="D162" s="215"/>
      <c r="E162" s="215"/>
      <c r="F162" s="215"/>
      <c r="G162" s="215"/>
      <c r="H162" s="215"/>
      <c r="I162" s="215"/>
      <c r="J162" s="215"/>
      <c r="K162" s="215"/>
      <c r="L162" s="215"/>
      <c r="M162" s="215"/>
      <c r="N162" s="215"/>
      <c r="O162" s="215"/>
      <c r="P162" s="215"/>
      <c r="Q162" s="215"/>
      <c r="R162" s="215"/>
      <c r="S162" s="215"/>
      <c r="T162" s="215"/>
      <c r="U162" s="215"/>
      <c r="V162" s="215"/>
      <c r="W162" s="215"/>
      <c r="X162" s="215"/>
      <c r="Y162" s="215"/>
      <c r="Z162" s="215"/>
      <c r="AA162" s="215"/>
      <c r="AB162" s="215"/>
      <c r="AC162" s="215"/>
      <c r="AD162" s="215"/>
      <c r="AE162" s="215"/>
      <c r="AF162" s="215"/>
      <c r="AG162" s="215"/>
    </row>
    <row r="163" spans="2:33">
      <c r="B163" s="215"/>
      <c r="C163" s="215"/>
      <c r="D163" s="215"/>
      <c r="E163" s="215"/>
      <c r="F163" s="215"/>
      <c r="G163" s="215"/>
      <c r="H163" s="215"/>
      <c r="I163" s="215"/>
      <c r="J163" s="215"/>
      <c r="K163" s="215"/>
      <c r="L163" s="215"/>
      <c r="M163" s="215"/>
      <c r="N163" s="215"/>
      <c r="O163" s="215"/>
      <c r="P163" s="215"/>
      <c r="Q163" s="215"/>
      <c r="R163" s="215"/>
      <c r="S163" s="215"/>
      <c r="T163" s="215"/>
      <c r="U163" s="215"/>
      <c r="V163" s="215"/>
      <c r="W163" s="215"/>
      <c r="X163" s="215"/>
      <c r="Y163" s="215"/>
      <c r="Z163" s="215"/>
      <c r="AA163" s="215"/>
      <c r="AB163" s="215"/>
      <c r="AC163" s="215"/>
      <c r="AD163" s="215"/>
      <c r="AE163" s="215"/>
      <c r="AF163" s="215"/>
      <c r="AG163" s="215"/>
    </row>
    <row r="164" spans="2:33">
      <c r="B164" s="215"/>
      <c r="C164" s="215"/>
      <c r="D164" s="215"/>
      <c r="E164" s="215"/>
      <c r="F164" s="215"/>
      <c r="G164" s="215"/>
      <c r="H164" s="215"/>
      <c r="I164" s="215"/>
      <c r="J164" s="215"/>
      <c r="K164" s="215"/>
      <c r="L164" s="215"/>
      <c r="M164" s="215"/>
      <c r="N164" s="215"/>
      <c r="O164" s="215"/>
      <c r="P164" s="215"/>
      <c r="Q164" s="215"/>
      <c r="R164" s="215"/>
      <c r="S164" s="215"/>
      <c r="T164" s="215"/>
      <c r="U164" s="215"/>
      <c r="V164" s="215"/>
      <c r="W164" s="215"/>
      <c r="X164" s="215"/>
      <c r="Y164" s="215"/>
      <c r="Z164" s="215"/>
      <c r="AA164" s="215"/>
      <c r="AB164" s="215"/>
      <c r="AC164" s="215"/>
      <c r="AD164" s="215"/>
      <c r="AE164" s="215"/>
      <c r="AF164" s="215"/>
      <c r="AG164" s="215"/>
    </row>
    <row r="165" spans="2:33">
      <c r="B165" s="215"/>
      <c r="C165" s="215"/>
      <c r="D165" s="215"/>
      <c r="E165" s="215"/>
      <c r="F165" s="215"/>
      <c r="G165" s="215"/>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215"/>
      <c r="AE165" s="215"/>
      <c r="AF165" s="215"/>
      <c r="AG165" s="215"/>
    </row>
    <row r="166" spans="2:33">
      <c r="B166" s="215"/>
      <c r="C166" s="215"/>
      <c r="D166" s="215"/>
      <c r="E166" s="215"/>
      <c r="F166" s="215"/>
      <c r="G166" s="215"/>
      <c r="H166" s="215"/>
      <c r="I166" s="215"/>
      <c r="J166" s="215"/>
      <c r="K166" s="215"/>
      <c r="L166" s="215"/>
      <c r="M166" s="215"/>
      <c r="N166" s="215"/>
      <c r="O166" s="215"/>
      <c r="P166" s="215"/>
      <c r="Q166" s="215"/>
      <c r="R166" s="215"/>
      <c r="S166" s="215"/>
      <c r="T166" s="215"/>
      <c r="U166" s="215"/>
      <c r="V166" s="215"/>
      <c r="W166" s="215"/>
      <c r="X166" s="215"/>
      <c r="Y166" s="215"/>
      <c r="Z166" s="215"/>
      <c r="AA166" s="215"/>
      <c r="AB166" s="215"/>
      <c r="AC166" s="215"/>
      <c r="AD166" s="215"/>
      <c r="AE166" s="215"/>
      <c r="AF166" s="215"/>
      <c r="AG166" s="215"/>
    </row>
    <row r="167" spans="2:33">
      <c r="B167" s="215"/>
      <c r="C167" s="215"/>
      <c r="D167" s="215"/>
      <c r="E167" s="215"/>
      <c r="F167" s="215"/>
      <c r="G167" s="215"/>
      <c r="H167" s="215"/>
      <c r="I167" s="215"/>
      <c r="J167" s="215"/>
      <c r="K167" s="215"/>
      <c r="L167" s="215"/>
      <c r="M167" s="215"/>
      <c r="N167" s="215"/>
      <c r="O167" s="215"/>
      <c r="P167" s="215"/>
      <c r="Q167" s="215"/>
      <c r="R167" s="215"/>
      <c r="S167" s="215"/>
      <c r="T167" s="215"/>
      <c r="U167" s="215"/>
      <c r="V167" s="215"/>
      <c r="W167" s="215"/>
      <c r="X167" s="215"/>
      <c r="Y167" s="215"/>
      <c r="Z167" s="215"/>
      <c r="AA167" s="215"/>
      <c r="AB167" s="215"/>
      <c r="AC167" s="215"/>
      <c r="AD167" s="215"/>
      <c r="AE167" s="215"/>
      <c r="AF167" s="215"/>
      <c r="AG167" s="215"/>
    </row>
    <row r="168" spans="2:33">
      <c r="B168" s="215"/>
      <c r="C168" s="215"/>
      <c r="D168" s="215"/>
      <c r="E168" s="215"/>
      <c r="F168" s="215"/>
      <c r="G168" s="215"/>
      <c r="H168" s="215"/>
      <c r="I168" s="215"/>
      <c r="J168" s="215"/>
      <c r="K168" s="215"/>
      <c r="L168" s="215"/>
      <c r="M168" s="215"/>
      <c r="N168" s="215"/>
      <c r="O168" s="215"/>
      <c r="P168" s="215"/>
      <c r="Q168" s="215"/>
      <c r="R168" s="215"/>
      <c r="S168" s="215"/>
      <c r="T168" s="215"/>
      <c r="U168" s="215"/>
      <c r="V168" s="215"/>
      <c r="W168" s="215"/>
      <c r="X168" s="215"/>
      <c r="Y168" s="215"/>
      <c r="Z168" s="215"/>
      <c r="AA168" s="215"/>
      <c r="AB168" s="215"/>
      <c r="AC168" s="215"/>
      <c r="AD168" s="215"/>
      <c r="AE168" s="215"/>
      <c r="AF168" s="215"/>
      <c r="AG168" s="215"/>
    </row>
    <row r="169" spans="2:33">
      <c r="B169" s="215"/>
      <c r="C169" s="215"/>
      <c r="D169" s="215"/>
      <c r="E169" s="215"/>
      <c r="F169" s="215"/>
      <c r="G169" s="215"/>
      <c r="H169" s="215"/>
      <c r="I169" s="215"/>
      <c r="J169" s="215"/>
      <c r="K169" s="215"/>
      <c r="L169" s="215"/>
      <c r="M169" s="215"/>
      <c r="N169" s="215"/>
      <c r="O169" s="215"/>
      <c r="P169" s="215"/>
      <c r="Q169" s="215"/>
      <c r="R169" s="215"/>
      <c r="S169" s="215"/>
      <c r="T169" s="215"/>
      <c r="U169" s="215"/>
      <c r="V169" s="215"/>
      <c r="W169" s="215"/>
      <c r="X169" s="215"/>
      <c r="Y169" s="215"/>
      <c r="Z169" s="215"/>
      <c r="AA169" s="215"/>
      <c r="AB169" s="215"/>
      <c r="AC169" s="215"/>
      <c r="AD169" s="215"/>
      <c r="AE169" s="215"/>
      <c r="AF169" s="215"/>
      <c r="AG169" s="215"/>
    </row>
    <row r="170" spans="2:33">
      <c r="B170" s="215"/>
      <c r="C170" s="215"/>
      <c r="D170" s="215"/>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5"/>
    </row>
    <row r="171" spans="2:33">
      <c r="B171" s="215"/>
      <c r="C171" s="215"/>
      <c r="D171" s="215"/>
      <c r="E171" s="215"/>
      <c r="F171" s="215"/>
      <c r="G171" s="215"/>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row>
    <row r="172" spans="2:33">
      <c r="B172" s="215"/>
      <c r="C172" s="215"/>
      <c r="D172" s="215"/>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215"/>
      <c r="AE172" s="215"/>
      <c r="AF172" s="215"/>
      <c r="AG172" s="215"/>
    </row>
    <row r="173" spans="2:33">
      <c r="B173" s="215"/>
      <c r="C173" s="215"/>
      <c r="D173" s="215"/>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c r="AC173" s="215"/>
      <c r="AD173" s="215"/>
      <c r="AE173" s="215"/>
      <c r="AF173" s="215"/>
      <c r="AG173" s="215"/>
    </row>
    <row r="174" spans="2:33">
      <c r="B174" s="215"/>
      <c r="C174" s="215"/>
      <c r="D174" s="215"/>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c r="AD174" s="215"/>
      <c r="AE174" s="215"/>
      <c r="AF174" s="215"/>
      <c r="AG174" s="215"/>
    </row>
    <row r="175" spans="2:33">
      <c r="B175" s="215"/>
      <c r="C175" s="215"/>
      <c r="D175" s="215"/>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c r="AD175" s="215"/>
      <c r="AE175" s="215"/>
      <c r="AF175" s="215"/>
      <c r="AG175" s="215"/>
    </row>
    <row r="176" spans="2:33">
      <c r="B176" s="215"/>
      <c r="C176" s="215"/>
      <c r="D176" s="215"/>
      <c r="E176" s="215"/>
      <c r="F176" s="215"/>
      <c r="G176" s="215"/>
      <c r="H176" s="215"/>
      <c r="I176" s="215"/>
      <c r="J176" s="215"/>
      <c r="K176" s="215"/>
      <c r="L176" s="215"/>
      <c r="M176" s="215"/>
      <c r="N176" s="215"/>
      <c r="O176" s="215"/>
      <c r="P176" s="215"/>
      <c r="Q176" s="215"/>
      <c r="R176" s="215"/>
      <c r="S176" s="215"/>
      <c r="T176" s="215"/>
      <c r="U176" s="215"/>
      <c r="V176" s="215"/>
      <c r="W176" s="215"/>
      <c r="X176" s="215"/>
      <c r="Y176" s="215"/>
      <c r="Z176" s="215"/>
      <c r="AA176" s="215"/>
      <c r="AB176" s="215"/>
      <c r="AC176" s="215"/>
      <c r="AD176" s="215"/>
      <c r="AE176" s="215"/>
      <c r="AF176" s="215"/>
      <c r="AG176" s="215"/>
    </row>
    <row r="177" spans="2:33">
      <c r="B177" s="215"/>
      <c r="C177" s="215"/>
      <c r="D177" s="215"/>
      <c r="E177" s="215"/>
      <c r="F177" s="215"/>
      <c r="G177" s="215"/>
      <c r="H177" s="215"/>
      <c r="I177" s="215"/>
      <c r="J177" s="215"/>
      <c r="K177" s="215"/>
      <c r="L177" s="215"/>
      <c r="M177" s="215"/>
      <c r="N177" s="215"/>
      <c r="O177" s="215"/>
      <c r="P177" s="215"/>
      <c r="Q177" s="215"/>
      <c r="R177" s="215"/>
      <c r="S177" s="215"/>
      <c r="T177" s="215"/>
      <c r="U177" s="215"/>
      <c r="V177" s="215"/>
      <c r="W177" s="215"/>
      <c r="X177" s="215"/>
      <c r="Y177" s="215"/>
      <c r="Z177" s="215"/>
      <c r="AA177" s="215"/>
      <c r="AB177" s="215"/>
      <c r="AC177" s="215"/>
      <c r="AD177" s="215"/>
      <c r="AE177" s="215"/>
      <c r="AF177" s="215"/>
      <c r="AG177" s="215"/>
    </row>
    <row r="178" spans="2:33">
      <c r="B178" s="215"/>
      <c r="C178" s="215"/>
      <c r="D178" s="215"/>
      <c r="E178" s="215"/>
      <c r="F178" s="215"/>
      <c r="G178" s="215"/>
      <c r="H178" s="215"/>
      <c r="I178" s="215"/>
      <c r="J178" s="215"/>
      <c r="K178" s="215"/>
      <c r="L178" s="215"/>
      <c r="M178" s="215"/>
      <c r="N178" s="215"/>
      <c r="O178" s="215"/>
      <c r="P178" s="215"/>
      <c r="Q178" s="215"/>
      <c r="R178" s="215"/>
      <c r="S178" s="215"/>
      <c r="T178" s="215"/>
      <c r="U178" s="215"/>
      <c r="V178" s="215"/>
      <c r="W178" s="215"/>
      <c r="X178" s="215"/>
      <c r="Y178" s="215"/>
      <c r="Z178" s="215"/>
      <c r="AA178" s="215"/>
      <c r="AB178" s="215"/>
      <c r="AC178" s="215"/>
      <c r="AD178" s="215"/>
      <c r="AE178" s="215"/>
      <c r="AF178" s="215"/>
      <c r="AG178" s="215"/>
    </row>
    <row r="179" spans="2:33">
      <c r="B179" s="215"/>
      <c r="C179" s="215"/>
      <c r="D179" s="215"/>
      <c r="E179" s="215"/>
      <c r="F179" s="215"/>
      <c r="G179" s="215"/>
      <c r="H179" s="215"/>
      <c r="I179" s="215"/>
      <c r="J179" s="215"/>
      <c r="K179" s="215"/>
      <c r="L179" s="215"/>
      <c r="M179" s="215"/>
      <c r="N179" s="215"/>
      <c r="O179" s="215"/>
      <c r="P179" s="215"/>
      <c r="Q179" s="215"/>
      <c r="R179" s="215"/>
      <c r="S179" s="215"/>
      <c r="T179" s="215"/>
      <c r="U179" s="215"/>
      <c r="V179" s="215"/>
      <c r="W179" s="215"/>
      <c r="X179" s="215"/>
      <c r="Y179" s="215"/>
      <c r="Z179" s="215"/>
      <c r="AA179" s="215"/>
      <c r="AB179" s="215"/>
      <c r="AC179" s="215"/>
      <c r="AD179" s="215"/>
      <c r="AE179" s="215"/>
      <c r="AF179" s="215"/>
      <c r="AG179" s="215"/>
    </row>
    <row r="180" spans="2:33">
      <c r="B180" s="215"/>
      <c r="C180" s="215"/>
      <c r="D180" s="215"/>
      <c r="E180" s="215"/>
      <c r="F180" s="215"/>
      <c r="G180" s="215"/>
      <c r="H180" s="215"/>
      <c r="I180" s="215"/>
      <c r="J180" s="215"/>
      <c r="K180" s="215"/>
      <c r="L180" s="215"/>
      <c r="M180" s="215"/>
      <c r="N180" s="215"/>
      <c r="O180" s="215"/>
      <c r="P180" s="215"/>
      <c r="Q180" s="215"/>
      <c r="R180" s="215"/>
      <c r="S180" s="215"/>
      <c r="T180" s="215"/>
      <c r="U180" s="215"/>
      <c r="V180" s="215"/>
      <c r="W180" s="215"/>
      <c r="X180" s="215"/>
      <c r="Y180" s="215"/>
      <c r="Z180" s="215"/>
      <c r="AA180" s="215"/>
      <c r="AB180" s="215"/>
      <c r="AC180" s="215"/>
      <c r="AD180" s="215"/>
      <c r="AE180" s="215"/>
      <c r="AF180" s="215"/>
      <c r="AG180" s="215"/>
    </row>
    <row r="181" spans="2:33">
      <c r="B181" s="215"/>
      <c r="C181" s="215"/>
      <c r="D181" s="215"/>
      <c r="E181" s="215"/>
      <c r="F181" s="215"/>
      <c r="G181" s="215"/>
      <c r="H181" s="215"/>
      <c r="I181" s="215"/>
      <c r="J181" s="215"/>
      <c r="K181" s="215"/>
      <c r="L181" s="215"/>
      <c r="M181" s="215"/>
      <c r="N181" s="215"/>
      <c r="O181" s="215"/>
      <c r="P181" s="215"/>
      <c r="Q181" s="215"/>
      <c r="R181" s="215"/>
      <c r="S181" s="215"/>
      <c r="T181" s="215"/>
      <c r="U181" s="215"/>
      <c r="V181" s="215"/>
      <c r="W181" s="215"/>
      <c r="X181" s="215"/>
      <c r="Y181" s="215"/>
      <c r="Z181" s="215"/>
      <c r="AA181" s="215"/>
      <c r="AB181" s="215"/>
      <c r="AC181" s="215"/>
      <c r="AD181" s="215"/>
      <c r="AE181" s="215"/>
      <c r="AF181" s="215"/>
      <c r="AG181" s="215"/>
    </row>
    <row r="182" spans="2:33">
      <c r="B182" s="215"/>
      <c r="C182" s="215"/>
      <c r="D182" s="215"/>
      <c r="E182" s="215"/>
      <c r="F182" s="215"/>
      <c r="G182" s="215"/>
      <c r="H182" s="215"/>
      <c r="I182" s="215"/>
      <c r="J182" s="215"/>
      <c r="K182" s="215"/>
      <c r="L182" s="215"/>
      <c r="M182" s="215"/>
      <c r="N182" s="215"/>
      <c r="O182" s="215"/>
      <c r="P182" s="215"/>
      <c r="Q182" s="215"/>
      <c r="R182" s="215"/>
      <c r="S182" s="215"/>
      <c r="T182" s="215"/>
      <c r="U182" s="215"/>
      <c r="V182" s="215"/>
      <c r="W182" s="215"/>
      <c r="X182" s="215"/>
      <c r="Y182" s="215"/>
      <c r="Z182" s="215"/>
      <c r="AA182" s="215"/>
      <c r="AB182" s="215"/>
      <c r="AC182" s="215"/>
      <c r="AD182" s="215"/>
      <c r="AE182" s="215"/>
      <c r="AF182" s="215"/>
      <c r="AG182" s="215"/>
    </row>
    <row r="183" spans="2:33">
      <c r="B183" s="215"/>
      <c r="C183" s="215"/>
      <c r="D183" s="215"/>
      <c r="E183" s="215"/>
      <c r="F183" s="215"/>
      <c r="G183" s="215"/>
      <c r="H183" s="215"/>
      <c r="I183" s="215"/>
      <c r="J183" s="215"/>
      <c r="K183" s="215"/>
      <c r="L183" s="215"/>
      <c r="M183" s="215"/>
      <c r="N183" s="215"/>
      <c r="O183" s="215"/>
      <c r="P183" s="215"/>
      <c r="Q183" s="215"/>
      <c r="R183" s="215"/>
      <c r="S183" s="215"/>
      <c r="T183" s="215"/>
      <c r="U183" s="215"/>
      <c r="V183" s="215"/>
      <c r="W183" s="215"/>
      <c r="X183" s="215"/>
      <c r="Y183" s="215"/>
      <c r="Z183" s="215"/>
      <c r="AA183" s="215"/>
      <c r="AB183" s="215"/>
      <c r="AC183" s="215"/>
      <c r="AD183" s="215"/>
      <c r="AE183" s="215"/>
      <c r="AF183" s="215"/>
      <c r="AG183" s="215"/>
    </row>
    <row r="184" spans="2:33">
      <c r="B184" s="215"/>
      <c r="C184" s="215"/>
      <c r="D184" s="215"/>
      <c r="E184" s="215"/>
      <c r="F184" s="215"/>
      <c r="G184" s="215"/>
      <c r="H184" s="215"/>
      <c r="I184" s="215"/>
      <c r="J184" s="215"/>
      <c r="K184" s="215"/>
      <c r="L184" s="215"/>
      <c r="M184" s="215"/>
      <c r="N184" s="215"/>
      <c r="O184" s="215"/>
      <c r="P184" s="215"/>
      <c r="Q184" s="215"/>
      <c r="R184" s="215"/>
      <c r="S184" s="215"/>
      <c r="T184" s="215"/>
      <c r="U184" s="215"/>
      <c r="V184" s="215"/>
      <c r="W184" s="215"/>
      <c r="X184" s="215"/>
      <c r="Y184" s="215"/>
      <c r="Z184" s="215"/>
      <c r="AA184" s="215"/>
      <c r="AB184" s="215"/>
      <c r="AC184" s="215"/>
      <c r="AD184" s="215"/>
      <c r="AE184" s="215"/>
      <c r="AF184" s="215"/>
      <c r="AG184" s="215"/>
    </row>
    <row r="185" spans="2:33">
      <c r="B185" s="215"/>
      <c r="C185" s="215"/>
      <c r="D185" s="215"/>
      <c r="E185" s="215"/>
      <c r="F185" s="215"/>
      <c r="G185" s="215"/>
      <c r="H185" s="215"/>
      <c r="I185" s="215"/>
      <c r="J185" s="215"/>
      <c r="K185" s="215"/>
      <c r="L185" s="215"/>
      <c r="M185" s="215"/>
      <c r="N185" s="215"/>
      <c r="O185" s="215"/>
      <c r="P185" s="215"/>
      <c r="Q185" s="215"/>
      <c r="R185" s="215"/>
      <c r="S185" s="215"/>
      <c r="T185" s="215"/>
      <c r="U185" s="215"/>
      <c r="V185" s="215"/>
      <c r="W185" s="215"/>
      <c r="X185" s="215"/>
      <c r="Y185" s="215"/>
      <c r="Z185" s="215"/>
      <c r="AA185" s="215"/>
      <c r="AB185" s="215"/>
      <c r="AC185" s="215"/>
      <c r="AD185" s="215"/>
      <c r="AE185" s="215"/>
      <c r="AF185" s="215"/>
      <c r="AG185" s="215"/>
    </row>
    <row r="186" spans="2:33">
      <c r="B186" s="215"/>
      <c r="C186" s="215"/>
      <c r="D186" s="215"/>
      <c r="E186" s="215"/>
      <c r="F186" s="215"/>
      <c r="G186" s="215"/>
      <c r="H186" s="215"/>
      <c r="I186" s="215"/>
      <c r="J186" s="215"/>
      <c r="K186" s="215"/>
      <c r="L186" s="215"/>
      <c r="M186" s="215"/>
      <c r="N186" s="215"/>
      <c r="O186" s="215"/>
      <c r="P186" s="215"/>
      <c r="Q186" s="215"/>
      <c r="R186" s="215"/>
      <c r="S186" s="215"/>
      <c r="T186" s="215"/>
      <c r="U186" s="215"/>
      <c r="V186" s="215"/>
      <c r="W186" s="215"/>
      <c r="X186" s="215"/>
      <c r="Y186" s="215"/>
      <c r="Z186" s="215"/>
      <c r="AA186" s="215"/>
      <c r="AB186" s="215"/>
      <c r="AC186" s="215"/>
      <c r="AD186" s="215"/>
      <c r="AE186" s="215"/>
      <c r="AF186" s="215"/>
      <c r="AG186" s="215"/>
    </row>
    <row r="187" spans="2:33">
      <c r="B187" s="215"/>
      <c r="C187" s="215"/>
      <c r="D187" s="215"/>
      <c r="E187" s="215"/>
      <c r="F187" s="215"/>
      <c r="G187" s="215"/>
      <c r="H187" s="215"/>
      <c r="I187" s="215"/>
      <c r="J187" s="215"/>
      <c r="K187" s="215"/>
      <c r="L187" s="215"/>
      <c r="M187" s="215"/>
      <c r="N187" s="215"/>
      <c r="O187" s="215"/>
      <c r="P187" s="215"/>
      <c r="Q187" s="215"/>
      <c r="R187" s="215"/>
      <c r="S187" s="215"/>
      <c r="T187" s="215"/>
      <c r="U187" s="215"/>
      <c r="V187" s="215"/>
      <c r="W187" s="215"/>
      <c r="X187" s="215"/>
      <c r="Y187" s="215"/>
      <c r="Z187" s="215"/>
      <c r="AA187" s="215"/>
      <c r="AB187" s="215"/>
      <c r="AC187" s="215"/>
      <c r="AD187" s="215"/>
      <c r="AE187" s="215"/>
      <c r="AF187" s="215"/>
      <c r="AG187" s="215"/>
    </row>
    <row r="188" spans="2:33">
      <c r="B188" s="215"/>
      <c r="C188" s="215"/>
      <c r="D188" s="215"/>
      <c r="E188" s="215"/>
      <c r="F188" s="215"/>
      <c r="G188" s="215"/>
      <c r="H188" s="215"/>
      <c r="I188" s="215"/>
      <c r="J188" s="215"/>
      <c r="K188" s="215"/>
      <c r="L188" s="215"/>
      <c r="M188" s="215"/>
      <c r="N188" s="215"/>
      <c r="O188" s="215"/>
      <c r="P188" s="215"/>
      <c r="Q188" s="215"/>
      <c r="R188" s="215"/>
      <c r="S188" s="215"/>
      <c r="T188" s="215"/>
      <c r="U188" s="215"/>
      <c r="V188" s="215"/>
      <c r="W188" s="215"/>
      <c r="X188" s="215"/>
      <c r="Y188" s="215"/>
      <c r="Z188" s="215"/>
      <c r="AA188" s="215"/>
      <c r="AB188" s="215"/>
      <c r="AC188" s="215"/>
      <c r="AD188" s="215"/>
      <c r="AE188" s="215"/>
      <c r="AF188" s="215"/>
      <c r="AG188" s="215"/>
    </row>
    <row r="189" spans="2:33">
      <c r="B189" s="215"/>
      <c r="C189" s="215"/>
      <c r="D189" s="215"/>
      <c r="E189" s="215"/>
      <c r="F189" s="215"/>
      <c r="G189" s="215"/>
      <c r="H189" s="215"/>
      <c r="I189" s="215"/>
      <c r="J189" s="215"/>
      <c r="K189" s="215"/>
      <c r="L189" s="215"/>
      <c r="M189" s="215"/>
      <c r="N189" s="215"/>
      <c r="O189" s="215"/>
      <c r="P189" s="215"/>
      <c r="Q189" s="215"/>
      <c r="R189" s="215"/>
      <c r="S189" s="215"/>
      <c r="T189" s="215"/>
      <c r="U189" s="215"/>
      <c r="V189" s="215"/>
      <c r="W189" s="215"/>
      <c r="X189" s="215"/>
      <c r="Y189" s="215"/>
      <c r="Z189" s="215"/>
      <c r="AA189" s="215"/>
      <c r="AB189" s="215"/>
      <c r="AC189" s="215"/>
      <c r="AD189" s="215"/>
      <c r="AE189" s="215"/>
      <c r="AF189" s="215"/>
      <c r="AG189" s="215"/>
    </row>
    <row r="190" spans="2:33">
      <c r="B190" s="215"/>
      <c r="C190" s="215"/>
      <c r="D190" s="215"/>
      <c r="E190" s="215"/>
      <c r="F190" s="215"/>
      <c r="G190" s="215"/>
      <c r="H190" s="215"/>
      <c r="I190" s="215"/>
      <c r="J190" s="215"/>
      <c r="K190" s="215"/>
      <c r="L190" s="215"/>
      <c r="M190" s="215"/>
      <c r="N190" s="215"/>
      <c r="O190" s="215"/>
      <c r="P190" s="215"/>
      <c r="Q190" s="215"/>
      <c r="R190" s="215"/>
      <c r="S190" s="215"/>
      <c r="T190" s="215"/>
      <c r="U190" s="215"/>
      <c r="V190" s="215"/>
      <c r="W190" s="215"/>
      <c r="X190" s="215"/>
      <c r="Y190" s="215"/>
      <c r="Z190" s="215"/>
      <c r="AA190" s="215"/>
      <c r="AB190" s="215"/>
      <c r="AC190" s="215"/>
      <c r="AD190" s="215"/>
      <c r="AE190" s="215"/>
      <c r="AF190" s="215"/>
      <c r="AG190" s="215"/>
    </row>
    <row r="191" spans="2:33">
      <c r="B191" s="215"/>
      <c r="C191" s="215"/>
      <c r="D191" s="215"/>
      <c r="E191" s="215"/>
      <c r="F191" s="215"/>
      <c r="G191" s="215"/>
      <c r="H191" s="215"/>
      <c r="I191" s="215"/>
      <c r="J191" s="215"/>
      <c r="K191" s="215"/>
      <c r="L191" s="215"/>
      <c r="M191" s="215"/>
      <c r="N191" s="215"/>
      <c r="O191" s="215"/>
      <c r="P191" s="215"/>
      <c r="Q191" s="215"/>
      <c r="R191" s="215"/>
      <c r="S191" s="215"/>
      <c r="T191" s="215"/>
      <c r="U191" s="215"/>
      <c r="V191" s="215"/>
      <c r="W191" s="215"/>
      <c r="X191" s="215"/>
      <c r="Y191" s="215"/>
      <c r="Z191" s="215"/>
      <c r="AA191" s="215"/>
      <c r="AB191" s="215"/>
      <c r="AC191" s="215"/>
      <c r="AD191" s="215"/>
      <c r="AE191" s="215"/>
      <c r="AF191" s="215"/>
      <c r="AG191" s="215"/>
    </row>
    <row r="192" spans="2:33">
      <c r="B192" s="215"/>
      <c r="C192" s="215"/>
      <c r="D192" s="215"/>
      <c r="E192" s="215"/>
      <c r="F192" s="215"/>
      <c r="G192" s="215"/>
      <c r="H192" s="215"/>
      <c r="I192" s="215"/>
      <c r="J192" s="215"/>
      <c r="K192" s="215"/>
      <c r="L192" s="215"/>
      <c r="M192" s="215"/>
      <c r="N192" s="215"/>
      <c r="O192" s="215"/>
      <c r="P192" s="215"/>
      <c r="Q192" s="215"/>
      <c r="R192" s="215"/>
      <c r="S192" s="215"/>
      <c r="T192" s="215"/>
      <c r="U192" s="215"/>
      <c r="V192" s="215"/>
      <c r="W192" s="215"/>
      <c r="X192" s="215"/>
      <c r="Y192" s="215"/>
      <c r="Z192" s="215"/>
      <c r="AA192" s="215"/>
      <c r="AB192" s="215"/>
      <c r="AC192" s="215"/>
      <c r="AD192" s="215"/>
      <c r="AE192" s="215"/>
      <c r="AF192" s="215"/>
      <c r="AG192" s="215"/>
    </row>
    <row r="193" spans="2:33">
      <c r="B193" s="215"/>
      <c r="C193" s="215"/>
      <c r="D193" s="215"/>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15"/>
      <c r="AA193" s="215"/>
      <c r="AB193" s="215"/>
      <c r="AC193" s="215"/>
      <c r="AD193" s="215"/>
      <c r="AE193" s="215"/>
      <c r="AF193" s="215"/>
      <c r="AG193" s="215"/>
    </row>
    <row r="194" spans="2:33">
      <c r="B194" s="215"/>
      <c r="C194" s="215"/>
      <c r="D194" s="215"/>
      <c r="E194" s="215"/>
      <c r="F194" s="215"/>
      <c r="G194" s="215"/>
      <c r="H194" s="215"/>
      <c r="I194" s="215"/>
      <c r="J194" s="215"/>
      <c r="K194" s="215"/>
      <c r="L194" s="215"/>
      <c r="M194" s="215"/>
      <c r="N194" s="215"/>
      <c r="O194" s="215"/>
      <c r="P194" s="215"/>
      <c r="Q194" s="215"/>
      <c r="R194" s="215"/>
      <c r="S194" s="215"/>
      <c r="T194" s="215"/>
      <c r="U194" s="215"/>
      <c r="V194" s="215"/>
      <c r="W194" s="215"/>
      <c r="X194" s="215"/>
      <c r="Y194" s="215"/>
      <c r="Z194" s="215"/>
      <c r="AA194" s="215"/>
      <c r="AB194" s="215"/>
      <c r="AC194" s="215"/>
      <c r="AD194" s="215"/>
      <c r="AE194" s="215"/>
      <c r="AF194" s="215"/>
      <c r="AG194" s="215"/>
    </row>
    <row r="195" spans="2:33">
      <c r="B195" s="215"/>
      <c r="C195" s="215"/>
      <c r="D195" s="215"/>
      <c r="E195" s="215"/>
      <c r="F195" s="215"/>
      <c r="G195" s="215"/>
      <c r="H195" s="215"/>
      <c r="I195" s="215"/>
      <c r="J195" s="215"/>
      <c r="K195" s="215"/>
      <c r="L195" s="215"/>
      <c r="M195" s="215"/>
      <c r="N195" s="215"/>
      <c r="O195" s="215"/>
      <c r="P195" s="215"/>
      <c r="Q195" s="215"/>
      <c r="R195" s="215"/>
      <c r="S195" s="215"/>
      <c r="T195" s="215"/>
      <c r="U195" s="215"/>
      <c r="V195" s="215"/>
      <c r="W195" s="215"/>
      <c r="X195" s="215"/>
      <c r="Y195" s="215"/>
      <c r="Z195" s="215"/>
      <c r="AA195" s="215"/>
      <c r="AB195" s="215"/>
      <c r="AC195" s="215"/>
      <c r="AD195" s="215"/>
      <c r="AE195" s="215"/>
      <c r="AF195" s="215"/>
      <c r="AG195" s="215"/>
    </row>
    <row r="196" spans="2:33">
      <c r="B196" s="215"/>
      <c r="C196" s="215"/>
      <c r="D196" s="215"/>
      <c r="E196" s="215"/>
      <c r="F196" s="215"/>
      <c r="G196" s="215"/>
      <c r="H196" s="215"/>
      <c r="I196" s="215"/>
      <c r="J196" s="215"/>
      <c r="K196" s="215"/>
      <c r="L196" s="215"/>
      <c r="M196" s="215"/>
      <c r="N196" s="215"/>
      <c r="O196" s="215"/>
      <c r="P196" s="215"/>
      <c r="Q196" s="215"/>
      <c r="R196" s="215"/>
      <c r="S196" s="215"/>
      <c r="T196" s="215"/>
      <c r="U196" s="215"/>
      <c r="V196" s="215"/>
      <c r="W196" s="215"/>
      <c r="X196" s="215"/>
      <c r="Y196" s="215"/>
      <c r="Z196" s="215"/>
      <c r="AA196" s="215"/>
      <c r="AB196" s="215"/>
      <c r="AC196" s="215"/>
      <c r="AD196" s="215"/>
      <c r="AE196" s="215"/>
      <c r="AF196" s="215"/>
      <c r="AG196" s="215"/>
    </row>
    <row r="197" spans="2:33">
      <c r="B197" s="215"/>
      <c r="C197" s="215"/>
      <c r="D197" s="215"/>
      <c r="E197" s="215"/>
      <c r="F197" s="215"/>
      <c r="G197" s="215"/>
      <c r="H197" s="215"/>
      <c r="I197" s="215"/>
      <c r="J197" s="215"/>
      <c r="K197" s="215"/>
      <c r="L197" s="215"/>
      <c r="M197" s="215"/>
      <c r="N197" s="215"/>
      <c r="O197" s="215"/>
      <c r="P197" s="215"/>
      <c r="Q197" s="215"/>
      <c r="R197" s="215"/>
      <c r="S197" s="215"/>
      <c r="T197" s="215"/>
      <c r="U197" s="215"/>
      <c r="V197" s="215"/>
      <c r="W197" s="215"/>
      <c r="X197" s="215"/>
      <c r="Y197" s="215"/>
      <c r="Z197" s="215"/>
      <c r="AA197" s="215"/>
      <c r="AB197" s="215"/>
      <c r="AC197" s="215"/>
      <c r="AD197" s="215"/>
      <c r="AE197" s="215"/>
      <c r="AF197" s="215"/>
      <c r="AG197" s="215"/>
    </row>
    <row r="198" spans="2:33">
      <c r="B198" s="215"/>
      <c r="C198" s="215"/>
      <c r="D198" s="215"/>
      <c r="E198" s="215"/>
      <c r="F198" s="215"/>
      <c r="G198" s="215"/>
      <c r="H198" s="215"/>
      <c r="I198" s="215"/>
      <c r="J198" s="215"/>
      <c r="K198" s="215"/>
      <c r="L198" s="215"/>
      <c r="M198" s="215"/>
      <c r="N198" s="215"/>
      <c r="O198" s="215"/>
      <c r="P198" s="215"/>
      <c r="Q198" s="215"/>
      <c r="R198" s="215"/>
      <c r="S198" s="215"/>
      <c r="T198" s="215"/>
      <c r="U198" s="215"/>
      <c r="V198" s="215"/>
      <c r="W198" s="215"/>
      <c r="X198" s="215"/>
      <c r="Y198" s="215"/>
      <c r="Z198" s="215"/>
      <c r="AA198" s="215"/>
      <c r="AB198" s="215"/>
      <c r="AC198" s="215"/>
      <c r="AD198" s="215"/>
      <c r="AE198" s="215"/>
      <c r="AF198" s="215"/>
      <c r="AG198" s="215"/>
    </row>
    <row r="199" spans="2:33">
      <c r="B199" s="215"/>
      <c r="C199" s="215"/>
      <c r="D199" s="215"/>
      <c r="E199" s="215"/>
      <c r="F199" s="215"/>
      <c r="G199" s="215"/>
      <c r="H199" s="215"/>
      <c r="I199" s="215"/>
      <c r="J199" s="215"/>
      <c r="K199" s="215"/>
      <c r="L199" s="215"/>
      <c r="M199" s="215"/>
      <c r="N199" s="215"/>
      <c r="O199" s="215"/>
      <c r="P199" s="215"/>
      <c r="Q199" s="215"/>
      <c r="R199" s="215"/>
      <c r="S199" s="215"/>
      <c r="T199" s="215"/>
      <c r="U199" s="215"/>
      <c r="V199" s="215"/>
      <c r="W199" s="215"/>
      <c r="X199" s="215"/>
      <c r="Y199" s="215"/>
      <c r="Z199" s="215"/>
      <c r="AA199" s="215"/>
      <c r="AB199" s="215"/>
      <c r="AC199" s="215"/>
      <c r="AD199" s="215"/>
      <c r="AE199" s="215"/>
      <c r="AF199" s="215"/>
      <c r="AG199" s="215"/>
    </row>
    <row r="200" spans="2:33">
      <c r="B200" s="215"/>
      <c r="C200" s="215"/>
      <c r="D200" s="215"/>
      <c r="E200" s="215"/>
      <c r="F200" s="215"/>
      <c r="G200" s="215"/>
      <c r="H200" s="215"/>
      <c r="I200" s="215"/>
      <c r="J200" s="215"/>
      <c r="K200" s="215"/>
      <c r="L200" s="215"/>
      <c r="M200" s="215"/>
      <c r="N200" s="215"/>
      <c r="O200" s="215"/>
      <c r="P200" s="215"/>
      <c r="Q200" s="215"/>
      <c r="R200" s="215"/>
      <c r="S200" s="215"/>
      <c r="T200" s="215"/>
      <c r="U200" s="215"/>
      <c r="V200" s="215"/>
      <c r="W200" s="215"/>
      <c r="X200" s="215"/>
      <c r="Y200" s="215"/>
      <c r="Z200" s="215"/>
      <c r="AA200" s="215"/>
      <c r="AB200" s="215"/>
      <c r="AC200" s="215"/>
      <c r="AD200" s="215"/>
      <c r="AE200" s="215"/>
      <c r="AF200" s="215"/>
      <c r="AG200" s="215"/>
    </row>
    <row r="201" spans="2:33">
      <c r="B201" s="215"/>
      <c r="C201" s="215"/>
      <c r="D201" s="215"/>
      <c r="E201" s="215"/>
      <c r="F201" s="215"/>
      <c r="G201" s="215"/>
      <c r="H201" s="215"/>
      <c r="I201" s="215"/>
      <c r="J201" s="215"/>
      <c r="K201" s="215"/>
      <c r="L201" s="215"/>
      <c r="M201" s="215"/>
      <c r="N201" s="215"/>
      <c r="O201" s="215"/>
      <c r="P201" s="215"/>
      <c r="Q201" s="215"/>
      <c r="R201" s="215"/>
      <c r="S201" s="215"/>
      <c r="T201" s="215"/>
      <c r="U201" s="215"/>
      <c r="V201" s="215"/>
      <c r="W201" s="215"/>
      <c r="X201" s="215"/>
      <c r="Y201" s="215"/>
      <c r="Z201" s="215"/>
      <c r="AA201" s="215"/>
      <c r="AB201" s="215"/>
      <c r="AC201" s="215"/>
      <c r="AD201" s="215"/>
      <c r="AE201" s="215"/>
      <c r="AF201" s="215"/>
      <c r="AG201" s="215"/>
    </row>
    <row r="202" spans="2:33">
      <c r="B202" s="215"/>
      <c r="C202" s="215"/>
      <c r="D202" s="215"/>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c r="AD202" s="215"/>
      <c r="AE202" s="215"/>
      <c r="AF202" s="215"/>
      <c r="AG202" s="215"/>
    </row>
    <row r="203" spans="2:33">
      <c r="B203" s="215"/>
      <c r="C203" s="215"/>
      <c r="D203" s="215"/>
      <c r="E203" s="215"/>
      <c r="F203" s="215"/>
      <c r="G203" s="215"/>
      <c r="H203" s="215"/>
      <c r="I203" s="215"/>
      <c r="J203" s="215"/>
      <c r="K203" s="215"/>
      <c r="L203" s="215"/>
      <c r="M203" s="215"/>
      <c r="N203" s="215"/>
      <c r="O203" s="215"/>
      <c r="P203" s="215"/>
      <c r="Q203" s="215"/>
      <c r="R203" s="215"/>
      <c r="S203" s="215"/>
      <c r="T203" s="215"/>
      <c r="U203" s="215"/>
      <c r="V203" s="215"/>
      <c r="W203" s="215"/>
      <c r="X203" s="215"/>
      <c r="Y203" s="215"/>
      <c r="Z203" s="215"/>
      <c r="AA203" s="215"/>
      <c r="AB203" s="215"/>
      <c r="AC203" s="215"/>
      <c r="AD203" s="215"/>
      <c r="AE203" s="215"/>
      <c r="AF203" s="215"/>
      <c r="AG203" s="215"/>
    </row>
    <row r="204" spans="2:33">
      <c r="B204" s="215"/>
      <c r="C204" s="215"/>
      <c r="D204" s="215"/>
      <c r="E204" s="215"/>
      <c r="F204" s="215"/>
      <c r="G204" s="215"/>
      <c r="H204" s="215"/>
      <c r="I204" s="215"/>
      <c r="J204" s="215"/>
      <c r="K204" s="215"/>
      <c r="L204" s="215"/>
      <c r="M204" s="215"/>
      <c r="N204" s="215"/>
      <c r="O204" s="215"/>
      <c r="P204" s="215"/>
      <c r="Q204" s="215"/>
      <c r="R204" s="215"/>
      <c r="S204" s="215"/>
      <c r="T204" s="215"/>
      <c r="U204" s="215"/>
      <c r="V204" s="215"/>
      <c r="W204" s="215"/>
      <c r="X204" s="215"/>
      <c r="Y204" s="215"/>
      <c r="Z204" s="215"/>
      <c r="AA204" s="215"/>
      <c r="AB204" s="215"/>
      <c r="AC204" s="215"/>
      <c r="AD204" s="215"/>
      <c r="AE204" s="215"/>
      <c r="AF204" s="215"/>
      <c r="AG204" s="215"/>
    </row>
    <row r="205" spans="2:33">
      <c r="B205" s="215"/>
      <c r="C205" s="215"/>
      <c r="D205" s="215"/>
      <c r="E205" s="215"/>
      <c r="F205" s="215"/>
      <c r="G205" s="215"/>
      <c r="H205" s="215"/>
      <c r="I205" s="215"/>
      <c r="J205" s="215"/>
      <c r="K205" s="215"/>
      <c r="L205" s="215"/>
      <c r="M205" s="215"/>
      <c r="N205" s="215"/>
      <c r="O205" s="215"/>
      <c r="P205" s="215"/>
      <c r="Q205" s="215"/>
      <c r="R205" s="215"/>
      <c r="S205" s="215"/>
      <c r="T205" s="215"/>
      <c r="U205" s="215"/>
      <c r="V205" s="215"/>
      <c r="W205" s="215"/>
      <c r="X205" s="215"/>
      <c r="Y205" s="215"/>
      <c r="Z205" s="215"/>
      <c r="AA205" s="215"/>
      <c r="AB205" s="215"/>
      <c r="AC205" s="215"/>
      <c r="AD205" s="215"/>
      <c r="AE205" s="215"/>
      <c r="AF205" s="215"/>
      <c r="AG205" s="215"/>
    </row>
    <row r="206" spans="2:33">
      <c r="B206" s="215"/>
      <c r="C206" s="215"/>
      <c r="D206" s="215"/>
      <c r="E206" s="215"/>
      <c r="F206" s="215"/>
      <c r="G206" s="215"/>
      <c r="H206" s="215"/>
      <c r="I206" s="215"/>
      <c r="J206" s="215"/>
      <c r="K206" s="215"/>
      <c r="L206" s="215"/>
      <c r="M206" s="215"/>
      <c r="N206" s="215"/>
      <c r="O206" s="215"/>
      <c r="P206" s="215"/>
      <c r="Q206" s="215"/>
      <c r="R206" s="215"/>
      <c r="S206" s="215"/>
      <c r="T206" s="215"/>
      <c r="U206" s="215"/>
      <c r="V206" s="215"/>
      <c r="W206" s="215"/>
      <c r="X206" s="215"/>
      <c r="Y206" s="215"/>
      <c r="Z206" s="215"/>
      <c r="AA206" s="215"/>
      <c r="AB206" s="215"/>
      <c r="AC206" s="215"/>
      <c r="AD206" s="215"/>
      <c r="AE206" s="215"/>
      <c r="AF206" s="215"/>
      <c r="AG206" s="215"/>
    </row>
    <row r="207" spans="2:33">
      <c r="B207" s="215"/>
      <c r="C207" s="215"/>
      <c r="D207" s="215"/>
      <c r="E207" s="215"/>
      <c r="F207" s="215"/>
      <c r="G207" s="215"/>
      <c r="H207" s="215"/>
      <c r="I207" s="215"/>
      <c r="J207" s="215"/>
      <c r="K207" s="215"/>
      <c r="L207" s="215"/>
      <c r="M207" s="215"/>
      <c r="N207" s="215"/>
      <c r="O207" s="215"/>
      <c r="P207" s="215"/>
      <c r="Q207" s="215"/>
      <c r="R207" s="215"/>
      <c r="S207" s="215"/>
      <c r="T207" s="215"/>
      <c r="U207" s="215"/>
      <c r="V207" s="215"/>
      <c r="W207" s="215"/>
      <c r="X207" s="215"/>
      <c r="Y207" s="215"/>
      <c r="Z207" s="215"/>
      <c r="AA207" s="215"/>
      <c r="AB207" s="215"/>
      <c r="AC207" s="215"/>
      <c r="AD207" s="215"/>
      <c r="AE207" s="215"/>
      <c r="AF207" s="215"/>
      <c r="AG207" s="215"/>
    </row>
    <row r="208" spans="2:33">
      <c r="B208" s="215"/>
      <c r="C208" s="215"/>
      <c r="D208" s="215"/>
      <c r="E208" s="215"/>
      <c r="F208" s="215"/>
      <c r="G208" s="215"/>
      <c r="H208" s="215"/>
      <c r="I208" s="215"/>
      <c r="J208" s="215"/>
      <c r="K208" s="215"/>
      <c r="L208" s="215"/>
      <c r="M208" s="215"/>
      <c r="N208" s="215"/>
      <c r="O208" s="215"/>
      <c r="P208" s="215"/>
      <c r="Q208" s="215"/>
      <c r="R208" s="215"/>
      <c r="S208" s="215"/>
      <c r="T208" s="215"/>
      <c r="U208" s="215"/>
      <c r="V208" s="215"/>
      <c r="W208" s="215"/>
      <c r="X208" s="215"/>
      <c r="Y208" s="215"/>
      <c r="Z208" s="215"/>
      <c r="AA208" s="215"/>
      <c r="AB208" s="215"/>
      <c r="AC208" s="215"/>
      <c r="AD208" s="215"/>
      <c r="AE208" s="215"/>
      <c r="AF208" s="215"/>
      <c r="AG208" s="215"/>
    </row>
    <row r="209" spans="2:33">
      <c r="B209" s="215"/>
      <c r="C209" s="215"/>
      <c r="D209" s="215"/>
      <c r="E209" s="215"/>
      <c r="F209" s="215"/>
      <c r="G209" s="215"/>
      <c r="H209" s="215"/>
      <c r="I209" s="215"/>
      <c r="J209" s="215"/>
      <c r="K209" s="215"/>
      <c r="L209" s="215"/>
      <c r="M209" s="215"/>
      <c r="N209" s="215"/>
      <c r="O209" s="215"/>
      <c r="P209" s="215"/>
      <c r="Q209" s="215"/>
      <c r="R209" s="215"/>
      <c r="S209" s="215"/>
      <c r="T209" s="215"/>
      <c r="U209" s="215"/>
      <c r="V209" s="215"/>
      <c r="W209" s="215"/>
      <c r="X209" s="215"/>
      <c r="Y209" s="215"/>
      <c r="Z209" s="215"/>
      <c r="AA209" s="215"/>
      <c r="AB209" s="215"/>
      <c r="AC209" s="215"/>
      <c r="AD209" s="215"/>
      <c r="AE209" s="215"/>
      <c r="AF209" s="215"/>
      <c r="AG209" s="215"/>
    </row>
    <row r="210" spans="2:33">
      <c r="B210" s="215"/>
      <c r="C210" s="215"/>
      <c r="D210" s="215"/>
      <c r="E210" s="215"/>
      <c r="F210" s="215"/>
      <c r="G210" s="215"/>
      <c r="H210" s="215"/>
      <c r="I210" s="215"/>
      <c r="J210" s="215"/>
      <c r="K210" s="215"/>
      <c r="L210" s="215"/>
      <c r="M210" s="215"/>
      <c r="N210" s="215"/>
      <c r="O210" s="215"/>
      <c r="P210" s="215"/>
      <c r="Q210" s="215"/>
      <c r="R210" s="215"/>
      <c r="S210" s="215"/>
      <c r="T210" s="215"/>
      <c r="U210" s="215"/>
      <c r="V210" s="215"/>
      <c r="W210" s="215"/>
      <c r="X210" s="215"/>
      <c r="Y210" s="215"/>
      <c r="Z210" s="215"/>
      <c r="AA210" s="215"/>
      <c r="AB210" s="215"/>
      <c r="AC210" s="215"/>
      <c r="AD210" s="215"/>
      <c r="AE210" s="215"/>
      <c r="AF210" s="215"/>
      <c r="AG210" s="215"/>
    </row>
    <row r="211" spans="2:33">
      <c r="B211" s="215"/>
      <c r="C211" s="215"/>
      <c r="D211" s="215"/>
      <c r="E211" s="215"/>
      <c r="F211" s="215"/>
      <c r="G211" s="215"/>
      <c r="H211" s="215"/>
      <c r="I211" s="215"/>
      <c r="J211" s="215"/>
      <c r="K211" s="215"/>
      <c r="L211" s="215"/>
      <c r="M211" s="215"/>
      <c r="N211" s="215"/>
      <c r="O211" s="215"/>
      <c r="P211" s="215"/>
      <c r="Q211" s="215"/>
      <c r="R211" s="215"/>
      <c r="S211" s="215"/>
      <c r="T211" s="215"/>
      <c r="U211" s="215"/>
      <c r="V211" s="215"/>
      <c r="W211" s="215"/>
      <c r="X211" s="215"/>
      <c r="Y211" s="215"/>
      <c r="Z211" s="215"/>
      <c r="AA211" s="215"/>
      <c r="AB211" s="215"/>
      <c r="AC211" s="215"/>
      <c r="AD211" s="215"/>
      <c r="AE211" s="215"/>
      <c r="AF211" s="215"/>
      <c r="AG211" s="215"/>
    </row>
    <row r="212" spans="2:33">
      <c r="B212" s="215"/>
      <c r="C212" s="215"/>
      <c r="D212" s="215"/>
      <c r="E212" s="215"/>
      <c r="F212" s="215"/>
      <c r="G212" s="215"/>
      <c r="H212" s="215"/>
      <c r="I212" s="215"/>
      <c r="J212" s="215"/>
      <c r="K212" s="215"/>
      <c r="L212" s="215"/>
      <c r="M212" s="215"/>
      <c r="N212" s="215"/>
      <c r="O212" s="215"/>
      <c r="P212" s="215"/>
      <c r="Q212" s="215"/>
      <c r="R212" s="215"/>
      <c r="S212" s="215"/>
      <c r="T212" s="215"/>
      <c r="U212" s="215"/>
      <c r="V212" s="215"/>
      <c r="W212" s="215"/>
      <c r="X212" s="215"/>
      <c r="Y212" s="215"/>
      <c r="Z212" s="215"/>
      <c r="AA212" s="215"/>
      <c r="AB212" s="215"/>
      <c r="AC212" s="215"/>
      <c r="AD212" s="215"/>
      <c r="AE212" s="215"/>
      <c r="AF212" s="215"/>
      <c r="AG212" s="215"/>
    </row>
    <row r="213" spans="2:33">
      <c r="B213" s="215"/>
      <c r="C213" s="215"/>
      <c r="D213" s="215"/>
      <c r="E213" s="215"/>
      <c r="F213" s="215"/>
      <c r="G213" s="215"/>
      <c r="H213" s="215"/>
      <c r="I213" s="215"/>
      <c r="J213" s="215"/>
      <c r="K213" s="215"/>
      <c r="L213" s="215"/>
      <c r="M213" s="215"/>
      <c r="N213" s="215"/>
      <c r="O213" s="215"/>
      <c r="P213" s="215"/>
      <c r="Q213" s="215"/>
      <c r="R213" s="215"/>
      <c r="S213" s="215"/>
      <c r="T213" s="215"/>
      <c r="U213" s="215"/>
      <c r="V213" s="215"/>
      <c r="W213" s="215"/>
      <c r="X213" s="215"/>
      <c r="Y213" s="215"/>
      <c r="Z213" s="215"/>
      <c r="AA213" s="215"/>
      <c r="AB213" s="215"/>
      <c r="AC213" s="215"/>
      <c r="AD213" s="215"/>
      <c r="AE213" s="215"/>
      <c r="AF213" s="215"/>
      <c r="AG213" s="215"/>
    </row>
    <row r="214" spans="2:33">
      <c r="B214" s="215"/>
      <c r="C214" s="215"/>
      <c r="D214" s="215"/>
      <c r="E214" s="215"/>
      <c r="F214" s="215"/>
      <c r="G214" s="215"/>
      <c r="H214" s="215"/>
      <c r="I214" s="215"/>
      <c r="J214" s="215"/>
      <c r="K214" s="215"/>
      <c r="L214" s="215"/>
      <c r="M214" s="215"/>
      <c r="N214" s="215"/>
      <c r="O214" s="215"/>
      <c r="P214" s="215"/>
      <c r="Q214" s="215"/>
      <c r="R214" s="215"/>
      <c r="S214" s="215"/>
      <c r="T214" s="215"/>
      <c r="U214" s="215"/>
      <c r="V214" s="215"/>
      <c r="W214" s="215"/>
      <c r="X214" s="215"/>
      <c r="Y214" s="215"/>
      <c r="Z214" s="215"/>
      <c r="AA214" s="215"/>
      <c r="AB214" s="215"/>
      <c r="AC214" s="215"/>
      <c r="AD214" s="215"/>
      <c r="AE214" s="215"/>
      <c r="AF214" s="215"/>
      <c r="AG214" s="215"/>
    </row>
    <row r="215" spans="2:33">
      <c r="B215" s="215"/>
      <c r="C215" s="215"/>
      <c r="D215" s="215"/>
      <c r="E215" s="215"/>
      <c r="F215" s="215"/>
      <c r="G215" s="215"/>
      <c r="H215" s="215"/>
      <c r="I215" s="215"/>
      <c r="J215" s="215"/>
      <c r="K215" s="215"/>
      <c r="L215" s="215"/>
      <c r="M215" s="215"/>
      <c r="N215" s="215"/>
      <c r="O215" s="215"/>
      <c r="P215" s="215"/>
      <c r="Q215" s="215"/>
      <c r="R215" s="215"/>
      <c r="S215" s="215"/>
      <c r="T215" s="215"/>
      <c r="U215" s="215"/>
      <c r="V215" s="215"/>
      <c r="W215" s="215"/>
      <c r="X215" s="215"/>
      <c r="Y215" s="215"/>
      <c r="Z215" s="215"/>
      <c r="AA215" s="215"/>
      <c r="AB215" s="215"/>
      <c r="AC215" s="215"/>
      <c r="AD215" s="215"/>
      <c r="AE215" s="215"/>
      <c r="AF215" s="215"/>
      <c r="AG215" s="215"/>
    </row>
    <row r="216" spans="2:33">
      <c r="B216" s="215"/>
      <c r="C216" s="215"/>
      <c r="D216" s="215"/>
      <c r="E216" s="215"/>
      <c r="F216" s="215"/>
      <c r="G216" s="215"/>
      <c r="H216" s="215"/>
      <c r="I216" s="215"/>
      <c r="J216" s="215"/>
      <c r="K216" s="215"/>
      <c r="L216" s="215"/>
      <c r="M216" s="215"/>
      <c r="N216" s="215"/>
      <c r="O216" s="215"/>
      <c r="P216" s="215"/>
      <c r="Q216" s="215"/>
      <c r="R216" s="215"/>
      <c r="S216" s="215"/>
      <c r="T216" s="215"/>
      <c r="U216" s="215"/>
      <c r="V216" s="215"/>
      <c r="W216" s="215"/>
      <c r="X216" s="215"/>
      <c r="Y216" s="215"/>
      <c r="Z216" s="215"/>
      <c r="AA216" s="215"/>
      <c r="AB216" s="215"/>
      <c r="AC216" s="215"/>
      <c r="AD216" s="215"/>
      <c r="AE216" s="215"/>
      <c r="AF216" s="215"/>
      <c r="AG216" s="215"/>
    </row>
    <row r="217" spans="2:33">
      <c r="B217" s="215"/>
      <c r="C217" s="215"/>
      <c r="D217" s="215"/>
      <c r="E217" s="215"/>
      <c r="F217" s="215"/>
      <c r="G217" s="215"/>
      <c r="H217" s="215"/>
      <c r="I217" s="215"/>
      <c r="J217" s="215"/>
      <c r="K217" s="215"/>
      <c r="L217" s="215"/>
      <c r="M217" s="215"/>
      <c r="N217" s="215"/>
      <c r="O217" s="215"/>
      <c r="P217" s="215"/>
      <c r="Q217" s="215"/>
      <c r="R217" s="215"/>
      <c r="S217" s="215"/>
      <c r="T217" s="215"/>
      <c r="U217" s="215"/>
      <c r="V217" s="215"/>
      <c r="W217" s="215"/>
      <c r="X217" s="215"/>
      <c r="Y217" s="215"/>
      <c r="Z217" s="215"/>
      <c r="AA217" s="215"/>
      <c r="AB217" s="215"/>
      <c r="AC217" s="215"/>
      <c r="AD217" s="215"/>
      <c r="AE217" s="215"/>
      <c r="AF217" s="215"/>
      <c r="AG217" s="215"/>
    </row>
    <row r="218" spans="2:33">
      <c r="B218" s="215"/>
      <c r="C218" s="215"/>
      <c r="D218" s="215"/>
      <c r="E218" s="215"/>
      <c r="F218" s="215"/>
      <c r="G218" s="215"/>
      <c r="H218" s="215"/>
      <c r="I218" s="215"/>
      <c r="J218" s="215"/>
      <c r="K218" s="215"/>
      <c r="L218" s="215"/>
      <c r="M218" s="215"/>
      <c r="N218" s="215"/>
      <c r="O218" s="215"/>
      <c r="P218" s="215"/>
      <c r="Q218" s="215"/>
      <c r="R218" s="215"/>
      <c r="S218" s="215"/>
      <c r="T218" s="215"/>
      <c r="U218" s="215"/>
      <c r="V218" s="215"/>
      <c r="W218" s="215"/>
      <c r="X218" s="215"/>
      <c r="Y218" s="215"/>
      <c r="Z218" s="215"/>
      <c r="AA218" s="215"/>
      <c r="AB218" s="215"/>
      <c r="AC218" s="215"/>
      <c r="AD218" s="215"/>
      <c r="AE218" s="215"/>
      <c r="AF218" s="215"/>
      <c r="AG218" s="215"/>
    </row>
    <row r="219" spans="2:33">
      <c r="B219" s="215"/>
      <c r="C219" s="215"/>
      <c r="D219" s="215"/>
      <c r="E219" s="215"/>
      <c r="F219" s="215"/>
      <c r="G219" s="215"/>
      <c r="H219" s="215"/>
      <c r="I219" s="215"/>
      <c r="J219" s="215"/>
      <c r="K219" s="215"/>
      <c r="L219" s="215"/>
      <c r="M219" s="215"/>
      <c r="N219" s="215"/>
      <c r="O219" s="215"/>
      <c r="P219" s="215"/>
      <c r="Q219" s="215"/>
      <c r="R219" s="215"/>
      <c r="S219" s="215"/>
      <c r="T219" s="215"/>
      <c r="U219" s="215"/>
      <c r="V219" s="215"/>
      <c r="W219" s="215"/>
      <c r="X219" s="215"/>
      <c r="Y219" s="215"/>
      <c r="Z219" s="215"/>
      <c r="AA219" s="215"/>
      <c r="AB219" s="215"/>
      <c r="AC219" s="215"/>
      <c r="AD219" s="215"/>
      <c r="AE219" s="215"/>
      <c r="AF219" s="215"/>
      <c r="AG219" s="215"/>
    </row>
    <row r="220" spans="2:33">
      <c r="B220" s="215"/>
      <c r="C220" s="215"/>
      <c r="D220" s="215"/>
      <c r="E220" s="215"/>
      <c r="F220" s="215"/>
      <c r="G220" s="215"/>
      <c r="H220" s="215"/>
      <c r="I220" s="215"/>
      <c r="J220" s="215"/>
      <c r="K220" s="215"/>
      <c r="L220" s="215"/>
      <c r="M220" s="215"/>
      <c r="N220" s="215"/>
      <c r="O220" s="215"/>
      <c r="P220" s="215"/>
      <c r="Q220" s="215"/>
      <c r="R220" s="215"/>
      <c r="S220" s="215"/>
      <c r="T220" s="215"/>
      <c r="U220" s="215"/>
      <c r="V220" s="215"/>
      <c r="W220" s="215"/>
      <c r="X220" s="215"/>
      <c r="Y220" s="215"/>
      <c r="Z220" s="215"/>
      <c r="AA220" s="215"/>
      <c r="AB220" s="215"/>
      <c r="AC220" s="215"/>
      <c r="AD220" s="215"/>
      <c r="AE220" s="215"/>
      <c r="AF220" s="215"/>
      <c r="AG220" s="215"/>
    </row>
    <row r="221" spans="2:33">
      <c r="B221" s="215"/>
      <c r="C221" s="215"/>
      <c r="D221" s="215"/>
      <c r="E221" s="215"/>
      <c r="F221" s="215"/>
      <c r="G221" s="215"/>
      <c r="H221" s="215"/>
      <c r="I221" s="215"/>
      <c r="J221" s="215"/>
      <c r="K221" s="215"/>
      <c r="L221" s="215"/>
      <c r="M221" s="215"/>
      <c r="N221" s="215"/>
      <c r="O221" s="215"/>
      <c r="P221" s="215"/>
      <c r="Q221" s="215"/>
      <c r="R221" s="215"/>
      <c r="S221" s="215"/>
      <c r="T221" s="215"/>
      <c r="U221" s="215"/>
      <c r="V221" s="215"/>
      <c r="W221" s="215"/>
      <c r="X221" s="215"/>
      <c r="Y221" s="215"/>
      <c r="Z221" s="215"/>
      <c r="AA221" s="215"/>
      <c r="AB221" s="215"/>
      <c r="AC221" s="215"/>
      <c r="AD221" s="215"/>
      <c r="AE221" s="215"/>
      <c r="AF221" s="215"/>
      <c r="AG221" s="215"/>
    </row>
    <row r="222" spans="2:33">
      <c r="B222" s="215"/>
      <c r="C222" s="215"/>
      <c r="D222" s="215"/>
      <c r="E222" s="215"/>
      <c r="F222" s="215"/>
      <c r="G222" s="215"/>
      <c r="H222" s="215"/>
      <c r="I222" s="215"/>
      <c r="J222" s="215"/>
      <c r="K222" s="215"/>
      <c r="L222" s="215"/>
      <c r="M222" s="215"/>
      <c r="N222" s="215"/>
      <c r="O222" s="215"/>
      <c r="P222" s="215"/>
      <c r="Q222" s="215"/>
      <c r="R222" s="215"/>
      <c r="S222" s="215"/>
      <c r="T222" s="215"/>
      <c r="U222" s="215"/>
      <c r="V222" s="215"/>
      <c r="W222" s="215"/>
      <c r="X222" s="215"/>
      <c r="Y222" s="215"/>
      <c r="Z222" s="215"/>
      <c r="AA222" s="215"/>
      <c r="AB222" s="215"/>
      <c r="AC222" s="215"/>
      <c r="AD222" s="215"/>
      <c r="AE222" s="215"/>
      <c r="AF222" s="215"/>
      <c r="AG222" s="215"/>
    </row>
    <row r="223" spans="2:33">
      <c r="B223" s="215"/>
      <c r="C223" s="215"/>
      <c r="D223" s="215"/>
      <c r="E223" s="215"/>
      <c r="F223" s="215"/>
      <c r="G223" s="215"/>
      <c r="H223" s="215"/>
      <c r="I223" s="215"/>
      <c r="J223" s="215"/>
      <c r="K223" s="215"/>
      <c r="L223" s="215"/>
      <c r="M223" s="215"/>
      <c r="N223" s="215"/>
      <c r="O223" s="215"/>
      <c r="P223" s="215"/>
      <c r="Q223" s="215"/>
      <c r="R223" s="215"/>
      <c r="S223" s="215"/>
      <c r="T223" s="215"/>
      <c r="U223" s="215"/>
      <c r="V223" s="215"/>
      <c r="W223" s="215"/>
      <c r="X223" s="215"/>
      <c r="Y223" s="215"/>
      <c r="Z223" s="215"/>
      <c r="AA223" s="215"/>
      <c r="AB223" s="215"/>
      <c r="AC223" s="215"/>
      <c r="AD223" s="215"/>
      <c r="AE223" s="215"/>
      <c r="AF223" s="215"/>
      <c r="AG223" s="215"/>
    </row>
    <row r="224" spans="2:33">
      <c r="B224" s="215"/>
      <c r="C224" s="215"/>
      <c r="D224" s="215"/>
      <c r="E224" s="215"/>
      <c r="F224" s="215"/>
      <c r="G224" s="215"/>
      <c r="H224" s="215"/>
      <c r="I224" s="215"/>
      <c r="J224" s="215"/>
      <c r="K224" s="215"/>
      <c r="L224" s="215"/>
      <c r="M224" s="215"/>
      <c r="N224" s="215"/>
      <c r="O224" s="215"/>
      <c r="P224" s="215"/>
      <c r="Q224" s="215"/>
      <c r="R224" s="215"/>
      <c r="S224" s="215"/>
      <c r="T224" s="215"/>
      <c r="U224" s="215"/>
      <c r="V224" s="215"/>
      <c r="W224" s="215"/>
      <c r="X224" s="215"/>
      <c r="Y224" s="215"/>
      <c r="Z224" s="215"/>
      <c r="AA224" s="215"/>
      <c r="AB224" s="215"/>
      <c r="AC224" s="215"/>
      <c r="AD224" s="215"/>
      <c r="AE224" s="215"/>
      <c r="AF224" s="215"/>
      <c r="AG224" s="215"/>
    </row>
    <row r="225" spans="2:33">
      <c r="B225" s="215"/>
      <c r="C225" s="215"/>
      <c r="D225" s="215"/>
      <c r="E225" s="215"/>
      <c r="F225" s="215"/>
      <c r="G225" s="215"/>
      <c r="H225" s="215"/>
      <c r="I225" s="215"/>
      <c r="J225" s="215"/>
      <c r="K225" s="215"/>
      <c r="L225" s="215"/>
      <c r="M225" s="215"/>
      <c r="N225" s="215"/>
      <c r="O225" s="215"/>
      <c r="P225" s="215"/>
      <c r="Q225" s="215"/>
      <c r="R225" s="215"/>
      <c r="S225" s="215"/>
      <c r="T225" s="215"/>
      <c r="U225" s="215"/>
      <c r="V225" s="215"/>
      <c r="W225" s="215"/>
      <c r="X225" s="215"/>
      <c r="Y225" s="215"/>
      <c r="Z225" s="215"/>
      <c r="AA225" s="215"/>
      <c r="AB225" s="215"/>
      <c r="AC225" s="215"/>
      <c r="AD225" s="215"/>
      <c r="AE225" s="215"/>
      <c r="AF225" s="215"/>
      <c r="AG225" s="215"/>
    </row>
    <row r="226" spans="2:33">
      <c r="B226" s="215"/>
      <c r="C226" s="215"/>
      <c r="D226" s="215"/>
      <c r="E226" s="215"/>
      <c r="F226" s="215"/>
      <c r="G226" s="215"/>
      <c r="H226" s="215"/>
      <c r="I226" s="215"/>
      <c r="J226" s="215"/>
      <c r="K226" s="215"/>
      <c r="L226" s="215"/>
      <c r="M226" s="215"/>
      <c r="N226" s="215"/>
      <c r="O226" s="215"/>
      <c r="P226" s="215"/>
      <c r="Q226" s="215"/>
      <c r="R226" s="215"/>
      <c r="S226" s="215"/>
      <c r="T226" s="215"/>
      <c r="U226" s="215"/>
      <c r="V226" s="215"/>
      <c r="W226" s="215"/>
      <c r="X226" s="215"/>
      <c r="Y226" s="215"/>
      <c r="Z226" s="215"/>
      <c r="AA226" s="215"/>
      <c r="AB226" s="215"/>
      <c r="AC226" s="215"/>
      <c r="AD226" s="215"/>
      <c r="AE226" s="215"/>
      <c r="AF226" s="215"/>
      <c r="AG226" s="215"/>
    </row>
    <row r="227" spans="2:33">
      <c r="B227" s="215"/>
      <c r="C227" s="215"/>
      <c r="D227" s="215"/>
      <c r="E227" s="215"/>
      <c r="F227" s="215"/>
      <c r="G227" s="215"/>
      <c r="H227" s="215"/>
      <c r="I227" s="215"/>
      <c r="J227" s="215"/>
      <c r="K227" s="215"/>
      <c r="L227" s="215"/>
      <c r="M227" s="215"/>
      <c r="N227" s="215"/>
      <c r="O227" s="215"/>
      <c r="P227" s="215"/>
      <c r="Q227" s="215"/>
      <c r="R227" s="215"/>
      <c r="S227" s="215"/>
      <c r="T227" s="215"/>
      <c r="U227" s="215"/>
      <c r="V227" s="215"/>
      <c r="W227" s="215"/>
      <c r="X227" s="215"/>
      <c r="Y227" s="215"/>
      <c r="Z227" s="215"/>
      <c r="AA227" s="215"/>
      <c r="AB227" s="215"/>
      <c r="AC227" s="215"/>
      <c r="AD227" s="215"/>
      <c r="AE227" s="215"/>
      <c r="AF227" s="215"/>
      <c r="AG227" s="215"/>
    </row>
    <row r="228" spans="2:33">
      <c r="B228" s="215"/>
      <c r="C228" s="215"/>
      <c r="D228" s="215"/>
      <c r="E228" s="215"/>
      <c r="F228" s="215"/>
      <c r="G228" s="215"/>
      <c r="H228" s="215"/>
      <c r="I228" s="215"/>
      <c r="J228" s="215"/>
      <c r="K228" s="215"/>
      <c r="L228" s="215"/>
      <c r="M228" s="215"/>
      <c r="N228" s="215"/>
      <c r="O228" s="215"/>
      <c r="P228" s="215"/>
      <c r="Q228" s="215"/>
      <c r="R228" s="215"/>
      <c r="S228" s="215"/>
      <c r="T228" s="215"/>
      <c r="U228" s="215"/>
      <c r="V228" s="215"/>
      <c r="W228" s="215"/>
      <c r="X228" s="215"/>
      <c r="Y228" s="215"/>
      <c r="Z228" s="215"/>
      <c r="AA228" s="215"/>
      <c r="AB228" s="215"/>
      <c r="AC228" s="215"/>
      <c r="AD228" s="215"/>
      <c r="AE228" s="215"/>
      <c r="AF228" s="215"/>
      <c r="AG228" s="215"/>
    </row>
    <row r="229" spans="2:33">
      <c r="B229" s="215"/>
      <c r="C229" s="215"/>
      <c r="D229" s="215"/>
      <c r="E229" s="215"/>
      <c r="F229" s="215"/>
      <c r="G229" s="215"/>
      <c r="H229" s="215"/>
      <c r="I229" s="215"/>
      <c r="J229" s="215"/>
      <c r="K229" s="215"/>
      <c r="L229" s="215"/>
      <c r="M229" s="215"/>
      <c r="N229" s="215"/>
      <c r="O229" s="215"/>
      <c r="P229" s="215"/>
      <c r="Q229" s="215"/>
      <c r="R229" s="215"/>
      <c r="S229" s="215"/>
      <c r="T229" s="215"/>
      <c r="U229" s="215"/>
      <c r="V229" s="215"/>
      <c r="W229" s="215"/>
      <c r="X229" s="215"/>
      <c r="Y229" s="215"/>
      <c r="Z229" s="215"/>
      <c r="AA229" s="215"/>
      <c r="AB229" s="215"/>
      <c r="AC229" s="215"/>
      <c r="AD229" s="215"/>
      <c r="AE229" s="215"/>
      <c r="AF229" s="215"/>
      <c r="AG229" s="215"/>
    </row>
    <row r="230" spans="2:33">
      <c r="B230" s="215"/>
      <c r="C230" s="215"/>
      <c r="D230" s="215"/>
      <c r="E230" s="215"/>
      <c r="F230" s="215"/>
      <c r="G230" s="215"/>
      <c r="H230" s="215"/>
      <c r="I230" s="215"/>
      <c r="J230" s="215"/>
      <c r="K230" s="215"/>
      <c r="L230" s="215"/>
      <c r="M230" s="215"/>
      <c r="N230" s="215"/>
      <c r="O230" s="215"/>
      <c r="P230" s="215"/>
      <c r="Q230" s="215"/>
      <c r="R230" s="215"/>
      <c r="S230" s="215"/>
      <c r="T230" s="215"/>
      <c r="U230" s="215"/>
      <c r="V230" s="215"/>
      <c r="W230" s="215"/>
      <c r="X230" s="215"/>
      <c r="Y230" s="215"/>
      <c r="Z230" s="215"/>
      <c r="AA230" s="215"/>
      <c r="AB230" s="215"/>
      <c r="AC230" s="215"/>
      <c r="AD230" s="215"/>
      <c r="AE230" s="215"/>
      <c r="AF230" s="215"/>
      <c r="AG230" s="215"/>
    </row>
    <row r="231" spans="2:33">
      <c r="B231" s="215"/>
      <c r="C231" s="215"/>
      <c r="D231" s="215"/>
      <c r="E231" s="215"/>
      <c r="F231" s="215"/>
      <c r="G231" s="215"/>
      <c r="H231" s="215"/>
      <c r="I231" s="215"/>
      <c r="J231" s="215"/>
      <c r="K231" s="215"/>
      <c r="L231" s="215"/>
      <c r="M231" s="215"/>
      <c r="N231" s="215"/>
      <c r="O231" s="215"/>
      <c r="P231" s="215"/>
      <c r="Q231" s="215"/>
      <c r="R231" s="215"/>
      <c r="S231" s="215"/>
      <c r="T231" s="215"/>
      <c r="U231" s="215"/>
      <c r="V231" s="215"/>
      <c r="W231" s="215"/>
      <c r="X231" s="215"/>
      <c r="Y231" s="215"/>
      <c r="Z231" s="215"/>
      <c r="AA231" s="215"/>
      <c r="AB231" s="215"/>
      <c r="AC231" s="215"/>
      <c r="AD231" s="215"/>
      <c r="AE231" s="215"/>
      <c r="AF231" s="215"/>
      <c r="AG231" s="215"/>
    </row>
    <row r="232" spans="2:33">
      <c r="B232" s="215"/>
      <c r="C232" s="215"/>
      <c r="D232" s="215"/>
      <c r="E232" s="215"/>
      <c r="F232" s="215"/>
      <c r="G232" s="215"/>
      <c r="H232" s="215"/>
      <c r="I232" s="215"/>
      <c r="J232" s="215"/>
      <c r="K232" s="215"/>
      <c r="L232" s="215"/>
      <c r="M232" s="215"/>
      <c r="N232" s="215"/>
      <c r="O232" s="215"/>
      <c r="P232" s="215"/>
      <c r="Q232" s="215"/>
      <c r="R232" s="215"/>
      <c r="S232" s="215"/>
      <c r="T232" s="215"/>
      <c r="U232" s="215"/>
      <c r="V232" s="215"/>
      <c r="W232" s="215"/>
      <c r="X232" s="215"/>
      <c r="Y232" s="215"/>
      <c r="Z232" s="215"/>
      <c r="AA232" s="215"/>
      <c r="AB232" s="215"/>
      <c r="AC232" s="215"/>
      <c r="AD232" s="215"/>
      <c r="AE232" s="215"/>
      <c r="AF232" s="215"/>
      <c r="AG232" s="215"/>
    </row>
    <row r="233" spans="2:33">
      <c r="B233" s="215"/>
      <c r="C233" s="215"/>
      <c r="D233" s="215"/>
      <c r="E233" s="215"/>
      <c r="F233" s="215"/>
      <c r="G233" s="215"/>
      <c r="H233" s="215"/>
      <c r="I233" s="215"/>
      <c r="J233" s="215"/>
      <c r="K233" s="215"/>
      <c r="L233" s="215"/>
      <c r="M233" s="215"/>
      <c r="N233" s="215"/>
      <c r="O233" s="215"/>
      <c r="P233" s="215"/>
      <c r="Q233" s="215"/>
      <c r="R233" s="215"/>
      <c r="S233" s="215"/>
      <c r="T233" s="215"/>
      <c r="U233" s="215"/>
      <c r="V233" s="215"/>
      <c r="W233" s="215"/>
      <c r="X233" s="215"/>
      <c r="Y233" s="215"/>
      <c r="Z233" s="215"/>
      <c r="AA233" s="215"/>
      <c r="AB233" s="215"/>
      <c r="AC233" s="215"/>
      <c r="AD233" s="215"/>
      <c r="AE233" s="215"/>
      <c r="AF233" s="215"/>
      <c r="AG233" s="215"/>
    </row>
    <row r="234" spans="2:33">
      <c r="B234" s="215"/>
      <c r="C234" s="215"/>
      <c r="D234" s="215"/>
      <c r="E234" s="215"/>
      <c r="F234" s="215"/>
      <c r="G234" s="215"/>
      <c r="H234" s="215"/>
      <c r="I234" s="215"/>
      <c r="J234" s="215"/>
      <c r="K234" s="215"/>
      <c r="L234" s="215"/>
      <c r="M234" s="215"/>
      <c r="N234" s="215"/>
      <c r="O234" s="215"/>
      <c r="P234" s="215"/>
      <c r="Q234" s="215"/>
      <c r="R234" s="215"/>
      <c r="S234" s="215"/>
      <c r="T234" s="215"/>
      <c r="U234" s="215"/>
      <c r="V234" s="215"/>
      <c r="W234" s="215"/>
      <c r="X234" s="215"/>
      <c r="Y234" s="215"/>
      <c r="Z234" s="215"/>
      <c r="AA234" s="215"/>
      <c r="AB234" s="215"/>
      <c r="AC234" s="215"/>
      <c r="AD234" s="215"/>
      <c r="AE234" s="215"/>
      <c r="AF234" s="215"/>
      <c r="AG234" s="215"/>
    </row>
    <row r="235" spans="2:33">
      <c r="B235" s="215"/>
      <c r="C235" s="215"/>
      <c r="D235" s="215"/>
      <c r="E235" s="215"/>
      <c r="F235" s="215"/>
      <c r="G235" s="215"/>
      <c r="H235" s="215"/>
      <c r="I235" s="215"/>
      <c r="J235" s="215"/>
      <c r="K235" s="215"/>
      <c r="L235" s="215"/>
      <c r="M235" s="215"/>
      <c r="N235" s="215"/>
      <c r="O235" s="215"/>
      <c r="P235" s="215"/>
      <c r="Q235" s="215"/>
      <c r="R235" s="215"/>
      <c r="S235" s="215"/>
      <c r="T235" s="215"/>
      <c r="U235" s="215"/>
      <c r="V235" s="215"/>
      <c r="W235" s="215"/>
      <c r="X235" s="215"/>
      <c r="Y235" s="215"/>
      <c r="Z235" s="215"/>
      <c r="AA235" s="215"/>
      <c r="AB235" s="215"/>
      <c r="AC235" s="215"/>
      <c r="AD235" s="215"/>
      <c r="AE235" s="215"/>
      <c r="AF235" s="215"/>
      <c r="AG235" s="215"/>
    </row>
    <row r="236" spans="2:33">
      <c r="B236" s="215"/>
      <c r="C236" s="215"/>
      <c r="D236" s="215"/>
      <c r="E236" s="215"/>
      <c r="F236" s="215"/>
      <c r="G236" s="215"/>
      <c r="H236" s="215"/>
      <c r="I236" s="215"/>
      <c r="J236" s="215"/>
      <c r="K236" s="215"/>
      <c r="L236" s="215"/>
      <c r="M236" s="215"/>
      <c r="N236" s="215"/>
      <c r="O236" s="215"/>
      <c r="P236" s="215"/>
      <c r="Q236" s="215"/>
      <c r="R236" s="215"/>
      <c r="S236" s="215"/>
      <c r="T236" s="215"/>
      <c r="U236" s="215"/>
      <c r="V236" s="215"/>
      <c r="W236" s="215"/>
      <c r="X236" s="215"/>
      <c r="Y236" s="215"/>
      <c r="Z236" s="215"/>
      <c r="AA236" s="215"/>
      <c r="AB236" s="215"/>
      <c r="AC236" s="215"/>
      <c r="AD236" s="215"/>
      <c r="AE236" s="215"/>
      <c r="AF236" s="215"/>
      <c r="AG236" s="215"/>
    </row>
    <row r="237" spans="2:33">
      <c r="B237" s="215"/>
      <c r="C237" s="215"/>
      <c r="D237" s="215"/>
      <c r="E237" s="215"/>
      <c r="F237" s="215"/>
      <c r="G237" s="215"/>
      <c r="H237" s="215"/>
      <c r="I237" s="215"/>
      <c r="J237" s="215"/>
      <c r="K237" s="215"/>
      <c r="L237" s="215"/>
      <c r="M237" s="215"/>
      <c r="N237" s="215"/>
      <c r="O237" s="215"/>
      <c r="P237" s="215"/>
      <c r="Q237" s="215"/>
      <c r="R237" s="215"/>
      <c r="S237" s="215"/>
      <c r="T237" s="215"/>
      <c r="U237" s="215"/>
      <c r="V237" s="215"/>
      <c r="W237" s="215"/>
      <c r="X237" s="215"/>
      <c r="Y237" s="215"/>
      <c r="Z237" s="215"/>
      <c r="AA237" s="215"/>
      <c r="AB237" s="215"/>
      <c r="AC237" s="215"/>
      <c r="AD237" s="215"/>
      <c r="AE237" s="215"/>
      <c r="AF237" s="215"/>
      <c r="AG237" s="215"/>
    </row>
    <row r="238" spans="2:33">
      <c r="B238" s="215"/>
      <c r="C238" s="215"/>
      <c r="D238" s="215"/>
      <c r="E238" s="215"/>
      <c r="F238" s="215"/>
      <c r="G238" s="215"/>
      <c r="H238" s="215"/>
      <c r="I238" s="215"/>
      <c r="J238" s="215"/>
      <c r="K238" s="215"/>
      <c r="L238" s="215"/>
      <c r="M238" s="215"/>
      <c r="N238" s="215"/>
      <c r="O238" s="215"/>
      <c r="P238" s="215"/>
      <c r="Q238" s="215"/>
      <c r="R238" s="215"/>
      <c r="S238" s="215"/>
      <c r="T238" s="215"/>
      <c r="U238" s="215"/>
      <c r="V238" s="215"/>
      <c r="W238" s="215"/>
      <c r="X238" s="215"/>
      <c r="Y238" s="215"/>
      <c r="Z238" s="215"/>
      <c r="AA238" s="215"/>
      <c r="AB238" s="215"/>
      <c r="AC238" s="215"/>
      <c r="AD238" s="215"/>
      <c r="AE238" s="215"/>
      <c r="AF238" s="215"/>
      <c r="AG238" s="215"/>
    </row>
    <row r="239" spans="2:33">
      <c r="B239" s="215"/>
      <c r="C239" s="215"/>
      <c r="D239" s="215"/>
      <c r="E239" s="215"/>
      <c r="F239" s="215"/>
      <c r="G239" s="215"/>
      <c r="H239" s="215"/>
      <c r="I239" s="215"/>
      <c r="J239" s="215"/>
      <c r="K239" s="215"/>
      <c r="L239" s="215"/>
      <c r="M239" s="215"/>
      <c r="N239" s="215"/>
      <c r="O239" s="215"/>
      <c r="P239" s="215"/>
      <c r="Q239" s="215"/>
      <c r="R239" s="215"/>
      <c r="S239" s="215"/>
      <c r="T239" s="215"/>
      <c r="U239" s="215"/>
      <c r="V239" s="215"/>
      <c r="W239" s="215"/>
      <c r="X239" s="215"/>
      <c r="Y239" s="215"/>
      <c r="Z239" s="215"/>
      <c r="AA239" s="215"/>
      <c r="AB239" s="215"/>
      <c r="AC239" s="215"/>
      <c r="AD239" s="215"/>
      <c r="AE239" s="215"/>
      <c r="AF239" s="215"/>
      <c r="AG239" s="215"/>
    </row>
    <row r="240" spans="2:33">
      <c r="B240" s="215"/>
      <c r="C240" s="215"/>
      <c r="D240" s="215"/>
      <c r="E240" s="215"/>
      <c r="F240" s="215"/>
      <c r="G240" s="215"/>
      <c r="H240" s="215"/>
      <c r="I240" s="215"/>
      <c r="J240" s="215"/>
      <c r="K240" s="215"/>
      <c r="L240" s="215"/>
      <c r="M240" s="215"/>
      <c r="N240" s="215"/>
      <c r="O240" s="215"/>
      <c r="P240" s="215"/>
      <c r="Q240" s="215"/>
      <c r="R240" s="215"/>
      <c r="S240" s="215"/>
      <c r="T240" s="215"/>
      <c r="U240" s="215"/>
      <c r="V240" s="215"/>
      <c r="W240" s="215"/>
      <c r="X240" s="215"/>
      <c r="Y240" s="215"/>
      <c r="Z240" s="215"/>
      <c r="AA240" s="215"/>
      <c r="AB240" s="215"/>
      <c r="AC240" s="215"/>
      <c r="AD240" s="215"/>
      <c r="AE240" s="215"/>
      <c r="AF240" s="215"/>
      <c r="AG240" s="215"/>
    </row>
    <row r="241" spans="2:33">
      <c r="B241" s="215"/>
      <c r="C241" s="215"/>
      <c r="D241" s="215"/>
      <c r="E241" s="215"/>
      <c r="F241" s="215"/>
      <c r="G241" s="215"/>
      <c r="H241" s="215"/>
      <c r="I241" s="215"/>
      <c r="J241" s="215"/>
      <c r="K241" s="215"/>
      <c r="L241" s="215"/>
      <c r="M241" s="215"/>
      <c r="N241" s="215"/>
      <c r="O241" s="215"/>
      <c r="P241" s="215"/>
      <c r="Q241" s="215"/>
      <c r="R241" s="215"/>
      <c r="S241" s="215"/>
      <c r="T241" s="215"/>
      <c r="U241" s="215"/>
      <c r="V241" s="215"/>
      <c r="W241" s="215"/>
      <c r="X241" s="215"/>
      <c r="Y241" s="215"/>
      <c r="Z241" s="215"/>
      <c r="AA241" s="215"/>
      <c r="AB241" s="215"/>
      <c r="AC241" s="215"/>
      <c r="AD241" s="215"/>
      <c r="AE241" s="215"/>
      <c r="AF241" s="215"/>
      <c r="AG241" s="215"/>
    </row>
    <row r="242" spans="2:33">
      <c r="B242" s="215"/>
      <c r="C242" s="215"/>
      <c r="D242" s="215"/>
      <c r="E242" s="215"/>
      <c r="F242" s="215"/>
      <c r="G242" s="215"/>
      <c r="H242" s="215"/>
      <c r="I242" s="215"/>
      <c r="J242" s="215"/>
      <c r="K242" s="215"/>
      <c r="L242" s="215"/>
      <c r="M242" s="215"/>
      <c r="N242" s="215"/>
      <c r="O242" s="215"/>
      <c r="P242" s="215"/>
      <c r="Q242" s="215"/>
      <c r="R242" s="215"/>
      <c r="S242" s="215"/>
      <c r="T242" s="215"/>
      <c r="U242" s="215"/>
      <c r="V242" s="215"/>
      <c r="W242" s="215"/>
      <c r="X242" s="215"/>
      <c r="Y242" s="215"/>
      <c r="Z242" s="215"/>
      <c r="AA242" s="215"/>
      <c r="AB242" s="215"/>
      <c r="AC242" s="215"/>
      <c r="AD242" s="215"/>
      <c r="AE242" s="215"/>
      <c r="AF242" s="215"/>
      <c r="AG242" s="215"/>
    </row>
    <row r="243" spans="2:33">
      <c r="B243" s="215"/>
      <c r="C243" s="215"/>
      <c r="D243" s="215"/>
      <c r="E243" s="215"/>
      <c r="F243" s="215"/>
      <c r="G243" s="215"/>
      <c r="H243" s="215"/>
      <c r="I243" s="215"/>
      <c r="J243" s="215"/>
      <c r="K243" s="215"/>
      <c r="L243" s="215"/>
      <c r="M243" s="215"/>
      <c r="N243" s="215"/>
      <c r="O243" s="215"/>
      <c r="P243" s="215"/>
      <c r="Q243" s="215"/>
      <c r="R243" s="215"/>
      <c r="S243" s="215"/>
      <c r="T243" s="215"/>
      <c r="U243" s="215"/>
      <c r="V243" s="215"/>
      <c r="W243" s="215"/>
      <c r="X243" s="215"/>
      <c r="Y243" s="215"/>
      <c r="Z243" s="215"/>
      <c r="AA243" s="215"/>
      <c r="AB243" s="215"/>
      <c r="AC243" s="215"/>
      <c r="AD243" s="215"/>
      <c r="AE243" s="215"/>
      <c r="AF243" s="215"/>
      <c r="AG243" s="215"/>
    </row>
    <row r="244" spans="2:33">
      <c r="B244" s="215"/>
      <c r="C244" s="215"/>
      <c r="D244" s="215"/>
      <c r="E244" s="215"/>
      <c r="F244" s="215"/>
      <c r="G244" s="215"/>
      <c r="H244" s="215"/>
      <c r="I244" s="215"/>
      <c r="J244" s="215"/>
      <c r="K244" s="215"/>
      <c r="L244" s="215"/>
      <c r="M244" s="215"/>
      <c r="N244" s="215"/>
      <c r="O244" s="215"/>
      <c r="P244" s="215"/>
      <c r="Q244" s="215"/>
      <c r="R244" s="215"/>
      <c r="S244" s="215"/>
      <c r="T244" s="215"/>
      <c r="U244" s="215"/>
      <c r="V244" s="215"/>
      <c r="W244" s="215"/>
      <c r="X244" s="215"/>
      <c r="Y244" s="215"/>
      <c r="Z244" s="215"/>
      <c r="AA244" s="215"/>
      <c r="AB244" s="215"/>
      <c r="AC244" s="215"/>
      <c r="AD244" s="215"/>
      <c r="AE244" s="215"/>
      <c r="AF244" s="215"/>
      <c r="AG244" s="215"/>
    </row>
    <row r="245" spans="2:33">
      <c r="B245" s="215"/>
      <c r="C245" s="215"/>
      <c r="D245" s="215"/>
      <c r="E245" s="215"/>
      <c r="F245" s="215"/>
      <c r="G245" s="215"/>
      <c r="H245" s="215"/>
      <c r="I245" s="215"/>
      <c r="J245" s="215"/>
      <c r="K245" s="215"/>
      <c r="L245" s="215"/>
      <c r="M245" s="215"/>
      <c r="N245" s="215"/>
      <c r="O245" s="215"/>
      <c r="P245" s="215"/>
      <c r="Q245" s="215"/>
      <c r="R245" s="215"/>
      <c r="S245" s="215"/>
      <c r="T245" s="215"/>
      <c r="U245" s="215"/>
      <c r="V245" s="215"/>
      <c r="W245" s="215"/>
      <c r="X245" s="215"/>
      <c r="Y245" s="215"/>
      <c r="Z245" s="215"/>
      <c r="AA245" s="215"/>
      <c r="AB245" s="215"/>
      <c r="AC245" s="215"/>
      <c r="AD245" s="215"/>
      <c r="AE245" s="215"/>
      <c r="AF245" s="215"/>
      <c r="AG245" s="215"/>
    </row>
    <row r="246" spans="2:33">
      <c r="B246" s="215"/>
      <c r="C246" s="215"/>
      <c r="D246" s="215"/>
      <c r="E246" s="215"/>
      <c r="F246" s="215"/>
      <c r="G246" s="215"/>
      <c r="H246" s="215"/>
      <c r="I246" s="215"/>
      <c r="J246" s="215"/>
      <c r="K246" s="215"/>
      <c r="L246" s="215"/>
      <c r="M246" s="215"/>
      <c r="N246" s="215"/>
      <c r="O246" s="215"/>
      <c r="P246" s="215"/>
      <c r="Q246" s="215"/>
      <c r="R246" s="215"/>
      <c r="S246" s="215"/>
      <c r="T246" s="215"/>
      <c r="U246" s="215"/>
      <c r="V246" s="215"/>
      <c r="W246" s="215"/>
      <c r="X246" s="215"/>
      <c r="Y246" s="215"/>
      <c r="Z246" s="215"/>
      <c r="AA246" s="215"/>
      <c r="AB246" s="215"/>
      <c r="AC246" s="215"/>
      <c r="AD246" s="215"/>
      <c r="AE246" s="215"/>
      <c r="AF246" s="215"/>
      <c r="AG246" s="215"/>
    </row>
    <row r="247" spans="2:33">
      <c r="B247" s="215"/>
      <c r="C247" s="215"/>
      <c r="D247" s="215"/>
      <c r="E247" s="215"/>
      <c r="F247" s="215"/>
      <c r="G247" s="215"/>
      <c r="H247" s="215"/>
      <c r="I247" s="215"/>
      <c r="J247" s="215"/>
      <c r="K247" s="215"/>
      <c r="L247" s="215"/>
      <c r="M247" s="215"/>
      <c r="N247" s="215"/>
      <c r="O247" s="215"/>
      <c r="P247" s="215"/>
      <c r="Q247" s="215"/>
      <c r="R247" s="215"/>
      <c r="S247" s="215"/>
      <c r="T247" s="215"/>
      <c r="U247" s="215"/>
      <c r="V247" s="215"/>
      <c r="W247" s="215"/>
      <c r="X247" s="215"/>
      <c r="Y247" s="215"/>
      <c r="Z247" s="215"/>
      <c r="AA247" s="215"/>
      <c r="AB247" s="215"/>
      <c r="AC247" s="215"/>
      <c r="AD247" s="215"/>
      <c r="AE247" s="215"/>
      <c r="AF247" s="215"/>
      <c r="AG247" s="215"/>
    </row>
    <row r="248" spans="2:33">
      <c r="B248" s="215"/>
      <c r="C248" s="215"/>
      <c r="D248" s="215"/>
      <c r="E248" s="215"/>
      <c r="F248" s="215"/>
      <c r="G248" s="215"/>
      <c r="H248" s="215"/>
      <c r="I248" s="215"/>
      <c r="J248" s="215"/>
      <c r="K248" s="215"/>
      <c r="L248" s="215"/>
      <c r="M248" s="215"/>
      <c r="N248" s="215"/>
      <c r="O248" s="215"/>
      <c r="P248" s="215"/>
      <c r="Q248" s="215"/>
      <c r="R248" s="215"/>
      <c r="S248" s="215"/>
      <c r="T248" s="215"/>
      <c r="U248" s="215"/>
      <c r="V248" s="215"/>
      <c r="W248" s="215"/>
      <c r="X248" s="215"/>
      <c r="Y248" s="215"/>
      <c r="Z248" s="215"/>
      <c r="AA248" s="215"/>
      <c r="AB248" s="215"/>
      <c r="AC248" s="215"/>
      <c r="AD248" s="215"/>
      <c r="AE248" s="215"/>
      <c r="AF248" s="215"/>
      <c r="AG248" s="215"/>
    </row>
    <row r="249" spans="2:33">
      <c r="B249" s="215"/>
      <c r="C249" s="215"/>
      <c r="D249" s="215"/>
      <c r="E249" s="215"/>
      <c r="F249" s="215"/>
      <c r="G249" s="215"/>
      <c r="H249" s="215"/>
      <c r="I249" s="215"/>
      <c r="J249" s="215"/>
      <c r="K249" s="215"/>
      <c r="L249" s="215"/>
      <c r="M249" s="215"/>
      <c r="N249" s="215"/>
      <c r="O249" s="215"/>
      <c r="P249" s="215"/>
      <c r="Q249" s="215"/>
      <c r="R249" s="215"/>
      <c r="S249" s="215"/>
      <c r="T249" s="215"/>
      <c r="U249" s="215"/>
      <c r="V249" s="215"/>
      <c r="W249" s="215"/>
      <c r="X249" s="215"/>
      <c r="Y249" s="215"/>
      <c r="Z249" s="215"/>
      <c r="AA249" s="215"/>
      <c r="AB249" s="215"/>
      <c r="AC249" s="215"/>
      <c r="AD249" s="215"/>
      <c r="AE249" s="215"/>
      <c r="AF249" s="215"/>
      <c r="AG249" s="215"/>
    </row>
    <row r="250" spans="2:33">
      <c r="B250" s="215"/>
      <c r="C250" s="215"/>
      <c r="D250" s="215"/>
      <c r="E250" s="215"/>
      <c r="F250" s="215"/>
      <c r="G250" s="215"/>
      <c r="H250" s="215"/>
      <c r="I250" s="215"/>
      <c r="J250" s="215"/>
      <c r="K250" s="215"/>
      <c r="L250" s="215"/>
      <c r="M250" s="215"/>
      <c r="N250" s="215"/>
      <c r="O250" s="215"/>
      <c r="P250" s="215"/>
      <c r="Q250" s="215"/>
      <c r="R250" s="215"/>
      <c r="S250" s="215"/>
      <c r="T250" s="215"/>
      <c r="U250" s="215"/>
      <c r="V250" s="215"/>
      <c r="W250" s="215"/>
      <c r="X250" s="215"/>
      <c r="Y250" s="215"/>
      <c r="Z250" s="215"/>
      <c r="AA250" s="215"/>
      <c r="AB250" s="215"/>
      <c r="AC250" s="215"/>
      <c r="AD250" s="215"/>
      <c r="AE250" s="215"/>
      <c r="AF250" s="215"/>
      <c r="AG250" s="215"/>
    </row>
    <row r="251" spans="2:33">
      <c r="B251" s="215"/>
      <c r="C251" s="215"/>
      <c r="D251" s="215"/>
      <c r="E251" s="215"/>
      <c r="F251" s="215"/>
      <c r="G251" s="215"/>
      <c r="H251" s="215"/>
      <c r="I251" s="215"/>
      <c r="J251" s="215"/>
      <c r="K251" s="215"/>
      <c r="L251" s="215"/>
      <c r="M251" s="215"/>
      <c r="N251" s="215"/>
      <c r="O251" s="215"/>
      <c r="P251" s="215"/>
      <c r="Q251" s="215"/>
      <c r="R251" s="215"/>
      <c r="S251" s="215"/>
      <c r="T251" s="215"/>
      <c r="U251" s="215"/>
      <c r="V251" s="215"/>
      <c r="W251" s="215"/>
      <c r="X251" s="215"/>
      <c r="Y251" s="215"/>
      <c r="Z251" s="215"/>
      <c r="AA251" s="215"/>
      <c r="AB251" s="215"/>
      <c r="AC251" s="215"/>
      <c r="AD251" s="215"/>
      <c r="AE251" s="215"/>
      <c r="AF251" s="215"/>
      <c r="AG251" s="215"/>
    </row>
    <row r="252" spans="2:33">
      <c r="B252" s="215"/>
      <c r="C252" s="215"/>
      <c r="D252" s="215"/>
      <c r="E252" s="215"/>
      <c r="F252" s="215"/>
      <c r="G252" s="215"/>
      <c r="H252" s="215"/>
      <c r="I252" s="215"/>
      <c r="J252" s="215"/>
      <c r="K252" s="215"/>
      <c r="L252" s="215"/>
      <c r="M252" s="215"/>
      <c r="N252" s="215"/>
      <c r="O252" s="215"/>
      <c r="P252" s="215"/>
      <c r="Q252" s="215"/>
      <c r="R252" s="215"/>
      <c r="S252" s="215"/>
      <c r="T252" s="215"/>
      <c r="U252" s="215"/>
      <c r="V252" s="215"/>
      <c r="W252" s="215"/>
      <c r="X252" s="215"/>
      <c r="Y252" s="215"/>
      <c r="Z252" s="215"/>
      <c r="AA252" s="215"/>
      <c r="AB252" s="215"/>
      <c r="AC252" s="215"/>
      <c r="AD252" s="215"/>
      <c r="AE252" s="215"/>
      <c r="AF252" s="215"/>
      <c r="AG252" s="215"/>
    </row>
    <row r="253" spans="2:33">
      <c r="B253" s="215"/>
      <c r="C253" s="215"/>
      <c r="D253" s="215"/>
      <c r="E253" s="215"/>
      <c r="F253" s="215"/>
      <c r="G253" s="215"/>
      <c r="H253" s="215"/>
      <c r="I253" s="215"/>
      <c r="J253" s="215"/>
      <c r="K253" s="215"/>
      <c r="L253" s="215"/>
      <c r="M253" s="215"/>
      <c r="N253" s="215"/>
      <c r="O253" s="215"/>
      <c r="P253" s="215"/>
      <c r="Q253" s="215"/>
      <c r="R253" s="215"/>
      <c r="S253" s="215"/>
      <c r="T253" s="215"/>
      <c r="U253" s="215"/>
      <c r="V253" s="215"/>
      <c r="W253" s="215"/>
      <c r="X253" s="215"/>
      <c r="Y253" s="215"/>
      <c r="Z253" s="215"/>
      <c r="AA253" s="215"/>
      <c r="AB253" s="215"/>
      <c r="AC253" s="215"/>
      <c r="AD253" s="215"/>
      <c r="AE253" s="215"/>
      <c r="AF253" s="215"/>
      <c r="AG253" s="215"/>
    </row>
    <row r="254" spans="2:33">
      <c r="B254" s="215"/>
      <c r="C254" s="215"/>
      <c r="D254" s="215"/>
      <c r="E254" s="215"/>
      <c r="F254" s="215"/>
      <c r="G254" s="215"/>
      <c r="H254" s="215"/>
      <c r="I254" s="215"/>
      <c r="J254" s="215"/>
      <c r="K254" s="215"/>
      <c r="L254" s="215"/>
      <c r="M254" s="215"/>
      <c r="N254" s="215"/>
      <c r="O254" s="215"/>
      <c r="P254" s="215"/>
      <c r="Q254" s="215"/>
      <c r="R254" s="215"/>
      <c r="S254" s="215"/>
      <c r="T254" s="215"/>
      <c r="U254" s="215"/>
      <c r="V254" s="215"/>
      <c r="W254" s="215"/>
      <c r="X254" s="215"/>
      <c r="Y254" s="215"/>
      <c r="Z254" s="215"/>
      <c r="AA254" s="215"/>
      <c r="AB254" s="215"/>
      <c r="AC254" s="215"/>
      <c r="AD254" s="215"/>
      <c r="AE254" s="215"/>
      <c r="AF254" s="215"/>
      <c r="AG254" s="215"/>
    </row>
    <row r="255" spans="2:33">
      <c r="B255" s="215"/>
      <c r="C255" s="215"/>
      <c r="D255" s="215"/>
      <c r="E255" s="215"/>
      <c r="F255" s="215"/>
      <c r="G255" s="215"/>
      <c r="H255" s="215"/>
      <c r="I255" s="215"/>
      <c r="J255" s="215"/>
      <c r="K255" s="215"/>
      <c r="L255" s="215"/>
      <c r="M255" s="215"/>
      <c r="N255" s="215"/>
      <c r="O255" s="215"/>
      <c r="P255" s="215"/>
      <c r="Q255" s="215"/>
      <c r="R255" s="215"/>
      <c r="S255" s="215"/>
      <c r="T255" s="215"/>
      <c r="U255" s="215"/>
      <c r="V255" s="215"/>
      <c r="W255" s="215"/>
      <c r="X255" s="215"/>
      <c r="Y255" s="215"/>
      <c r="Z255" s="215"/>
      <c r="AA255" s="215"/>
      <c r="AB255" s="215"/>
      <c r="AC255" s="215"/>
      <c r="AD255" s="215"/>
      <c r="AE255" s="215"/>
      <c r="AF255" s="215"/>
      <c r="AG255" s="215"/>
    </row>
    <row r="256" spans="2:33">
      <c r="B256" s="215"/>
      <c r="C256" s="215"/>
      <c r="D256" s="215"/>
      <c r="E256" s="215"/>
      <c r="F256" s="215"/>
      <c r="G256" s="215"/>
      <c r="H256" s="215"/>
      <c r="I256" s="215"/>
      <c r="J256" s="215"/>
      <c r="K256" s="215"/>
      <c r="L256" s="215"/>
      <c r="M256" s="215"/>
      <c r="N256" s="215"/>
      <c r="O256" s="215"/>
      <c r="P256" s="215"/>
      <c r="Q256" s="215"/>
      <c r="R256" s="215"/>
      <c r="S256" s="215"/>
      <c r="T256" s="215"/>
      <c r="U256" s="215"/>
      <c r="V256" s="215"/>
      <c r="W256" s="215"/>
      <c r="X256" s="215"/>
      <c r="Y256" s="215"/>
      <c r="Z256" s="215"/>
      <c r="AA256" s="215"/>
      <c r="AB256" s="215"/>
      <c r="AC256" s="215"/>
      <c r="AD256" s="215"/>
      <c r="AE256" s="215"/>
      <c r="AF256" s="215"/>
      <c r="AG256" s="215"/>
    </row>
    <row r="257" spans="2:33">
      <c r="B257" s="215"/>
      <c r="C257" s="215"/>
      <c r="D257" s="215"/>
      <c r="E257" s="215"/>
      <c r="F257" s="215"/>
      <c r="G257" s="215"/>
      <c r="H257" s="215"/>
      <c r="I257" s="215"/>
      <c r="J257" s="215"/>
      <c r="K257" s="215"/>
      <c r="L257" s="215"/>
      <c r="M257" s="215"/>
      <c r="N257" s="215"/>
      <c r="O257" s="215"/>
      <c r="P257" s="215"/>
      <c r="Q257" s="215"/>
      <c r="R257" s="215"/>
      <c r="S257" s="215"/>
      <c r="T257" s="215"/>
      <c r="U257" s="215"/>
      <c r="V257" s="215"/>
      <c r="W257" s="215"/>
      <c r="X257" s="215"/>
      <c r="Y257" s="215"/>
      <c r="Z257" s="215"/>
      <c r="AA257" s="215"/>
      <c r="AB257" s="215"/>
      <c r="AC257" s="215"/>
      <c r="AD257" s="215"/>
      <c r="AE257" s="215"/>
      <c r="AF257" s="215"/>
      <c r="AG257" s="215"/>
    </row>
    <row r="258" spans="2:33">
      <c r="B258" s="215"/>
      <c r="C258" s="215"/>
      <c r="D258" s="215"/>
      <c r="E258" s="215"/>
      <c r="F258" s="215"/>
      <c r="G258" s="215"/>
      <c r="H258" s="215"/>
      <c r="I258" s="215"/>
      <c r="J258" s="215"/>
      <c r="K258" s="215"/>
      <c r="L258" s="215"/>
      <c r="M258" s="215"/>
      <c r="N258" s="215"/>
      <c r="O258" s="215"/>
      <c r="P258" s="215"/>
      <c r="Q258" s="215"/>
      <c r="R258" s="215"/>
      <c r="S258" s="215"/>
      <c r="T258" s="215"/>
      <c r="U258" s="215"/>
      <c r="V258" s="215"/>
      <c r="W258" s="215"/>
      <c r="X258" s="215"/>
      <c r="Y258" s="215"/>
      <c r="Z258" s="215"/>
      <c r="AA258" s="215"/>
      <c r="AB258" s="215"/>
      <c r="AC258" s="215"/>
      <c r="AD258" s="215"/>
      <c r="AE258" s="215"/>
      <c r="AF258" s="215"/>
      <c r="AG258" s="215"/>
    </row>
    <row r="259" spans="2:33">
      <c r="B259" s="215"/>
      <c r="C259" s="215"/>
      <c r="D259" s="215"/>
      <c r="E259" s="215"/>
      <c r="F259" s="215"/>
      <c r="G259" s="215"/>
      <c r="H259" s="215"/>
      <c r="I259" s="215"/>
      <c r="J259" s="215"/>
      <c r="K259" s="215"/>
      <c r="L259" s="215"/>
      <c r="M259" s="215"/>
      <c r="N259" s="215"/>
      <c r="O259" s="215"/>
      <c r="P259" s="215"/>
      <c r="Q259" s="215"/>
      <c r="R259" s="215"/>
      <c r="S259" s="215"/>
      <c r="T259" s="215"/>
      <c r="U259" s="215"/>
      <c r="V259" s="215"/>
      <c r="W259" s="215"/>
      <c r="X259" s="215"/>
      <c r="Y259" s="215"/>
      <c r="Z259" s="215"/>
      <c r="AA259" s="215"/>
      <c r="AB259" s="215"/>
      <c r="AC259" s="215"/>
      <c r="AD259" s="215"/>
      <c r="AE259" s="215"/>
      <c r="AF259" s="215"/>
      <c r="AG259" s="215"/>
    </row>
    <row r="260" spans="2:33">
      <c r="B260" s="215"/>
      <c r="C260" s="215"/>
      <c r="D260" s="215"/>
      <c r="E260" s="215"/>
      <c r="F260" s="215"/>
      <c r="G260" s="215"/>
      <c r="H260" s="215"/>
      <c r="I260" s="215"/>
      <c r="J260" s="215"/>
      <c r="K260" s="215"/>
      <c r="L260" s="215"/>
      <c r="M260" s="215"/>
      <c r="N260" s="215"/>
      <c r="O260" s="215"/>
      <c r="P260" s="215"/>
      <c r="Q260" s="215"/>
      <c r="R260" s="215"/>
      <c r="S260" s="215"/>
      <c r="T260" s="215"/>
      <c r="U260" s="215"/>
      <c r="V260" s="215"/>
      <c r="W260" s="215"/>
      <c r="X260" s="215"/>
      <c r="Y260" s="215"/>
      <c r="Z260" s="215"/>
      <c r="AA260" s="215"/>
      <c r="AB260" s="215"/>
      <c r="AC260" s="215"/>
      <c r="AD260" s="215"/>
      <c r="AE260" s="215"/>
      <c r="AF260" s="215"/>
      <c r="AG260" s="215"/>
    </row>
    <row r="261" spans="2:33">
      <c r="B261" s="215"/>
      <c r="C261" s="215"/>
      <c r="D261" s="215"/>
      <c r="E261" s="215"/>
      <c r="F261" s="215"/>
      <c r="G261" s="215"/>
      <c r="H261" s="215"/>
      <c r="I261" s="215"/>
      <c r="J261" s="215"/>
      <c r="K261" s="215"/>
      <c r="L261" s="215"/>
      <c r="M261" s="215"/>
      <c r="N261" s="215"/>
      <c r="O261" s="215"/>
      <c r="P261" s="215"/>
      <c r="Q261" s="215"/>
      <c r="R261" s="215"/>
      <c r="S261" s="215"/>
      <c r="T261" s="215"/>
      <c r="U261" s="215"/>
      <c r="V261" s="215"/>
      <c r="W261" s="215"/>
      <c r="X261" s="215"/>
      <c r="Y261" s="215"/>
      <c r="Z261" s="215"/>
      <c r="AA261" s="215"/>
      <c r="AB261" s="215"/>
      <c r="AC261" s="215"/>
      <c r="AD261" s="215"/>
      <c r="AE261" s="215"/>
      <c r="AF261" s="215"/>
      <c r="AG261" s="215"/>
    </row>
    <row r="262" spans="2:33">
      <c r="B262" s="215"/>
      <c r="C262" s="215"/>
      <c r="D262" s="215"/>
      <c r="E262" s="215"/>
      <c r="F262" s="215"/>
      <c r="G262" s="215"/>
      <c r="H262" s="215"/>
      <c r="I262" s="215"/>
      <c r="J262" s="215"/>
      <c r="K262" s="215"/>
      <c r="L262" s="215"/>
      <c r="M262" s="215"/>
      <c r="N262" s="215"/>
      <c r="O262" s="215"/>
      <c r="P262" s="215"/>
      <c r="Q262" s="215"/>
      <c r="R262" s="215"/>
      <c r="S262" s="215"/>
      <c r="T262" s="215"/>
      <c r="U262" s="215"/>
      <c r="V262" s="215"/>
      <c r="W262" s="215"/>
      <c r="X262" s="215"/>
      <c r="Y262" s="215"/>
      <c r="Z262" s="215"/>
      <c r="AA262" s="215"/>
      <c r="AB262" s="215"/>
      <c r="AC262" s="215"/>
      <c r="AD262" s="215"/>
      <c r="AE262" s="215"/>
      <c r="AF262" s="215"/>
      <c r="AG262" s="215"/>
    </row>
    <row r="263" spans="2:33">
      <c r="B263" s="215"/>
      <c r="C263" s="215"/>
      <c r="D263" s="215"/>
      <c r="E263" s="215"/>
      <c r="F263" s="215"/>
      <c r="G263" s="215"/>
      <c r="H263" s="215"/>
      <c r="I263" s="215"/>
      <c r="J263" s="215"/>
      <c r="K263" s="215"/>
      <c r="L263" s="215"/>
      <c r="M263" s="215"/>
      <c r="N263" s="215"/>
      <c r="O263" s="215"/>
      <c r="P263" s="215"/>
      <c r="Q263" s="215"/>
      <c r="R263" s="215"/>
      <c r="S263" s="215"/>
      <c r="T263" s="215"/>
      <c r="U263" s="215"/>
      <c r="V263" s="215"/>
      <c r="W263" s="215"/>
      <c r="X263" s="215"/>
      <c r="Y263" s="215"/>
      <c r="Z263" s="215"/>
      <c r="AA263" s="215"/>
      <c r="AB263" s="215"/>
      <c r="AC263" s="215"/>
      <c r="AD263" s="215"/>
      <c r="AE263" s="215"/>
      <c r="AF263" s="215"/>
      <c r="AG263" s="215"/>
    </row>
    <row r="264" spans="2:33">
      <c r="B264" s="215"/>
      <c r="C264" s="215"/>
      <c r="D264" s="215"/>
      <c r="E264" s="215"/>
      <c r="F264" s="215"/>
      <c r="G264" s="215"/>
      <c r="H264" s="215"/>
      <c r="I264" s="215"/>
      <c r="J264" s="215"/>
      <c r="K264" s="215"/>
      <c r="L264" s="215"/>
      <c r="M264" s="215"/>
      <c r="N264" s="215"/>
      <c r="O264" s="215"/>
      <c r="P264" s="215"/>
      <c r="Q264" s="215"/>
      <c r="R264" s="215"/>
      <c r="S264" s="215"/>
      <c r="T264" s="215"/>
      <c r="U264" s="215"/>
      <c r="V264" s="215"/>
      <c r="W264" s="215"/>
      <c r="X264" s="215"/>
      <c r="Y264" s="215"/>
      <c r="Z264" s="215"/>
      <c r="AA264" s="215"/>
      <c r="AB264" s="215"/>
      <c r="AC264" s="215"/>
      <c r="AD264" s="215"/>
      <c r="AE264" s="215"/>
      <c r="AF264" s="215"/>
      <c r="AG264" s="215"/>
    </row>
    <row r="265" spans="2:33">
      <c r="B265" s="215"/>
      <c r="C265" s="215"/>
      <c r="D265" s="215"/>
      <c r="E265" s="215"/>
      <c r="F265" s="215"/>
      <c r="G265" s="215"/>
      <c r="H265" s="215"/>
      <c r="I265" s="215"/>
      <c r="J265" s="215"/>
      <c r="K265" s="215"/>
      <c r="L265" s="215"/>
      <c r="M265" s="215"/>
      <c r="N265" s="215"/>
      <c r="O265" s="215"/>
      <c r="P265" s="215"/>
      <c r="Q265" s="215"/>
      <c r="R265" s="215"/>
      <c r="S265" s="215"/>
      <c r="T265" s="215"/>
      <c r="U265" s="215"/>
      <c r="V265" s="215"/>
      <c r="W265" s="215"/>
      <c r="X265" s="215"/>
      <c r="Y265" s="215"/>
      <c r="Z265" s="215"/>
      <c r="AA265" s="215"/>
      <c r="AB265" s="215"/>
      <c r="AC265" s="215"/>
      <c r="AD265" s="215"/>
      <c r="AE265" s="215"/>
      <c r="AF265" s="215"/>
      <c r="AG265" s="215"/>
    </row>
    <row r="266" spans="2:33">
      <c r="B266" s="215"/>
      <c r="C266" s="215"/>
      <c r="D266" s="215"/>
      <c r="E266" s="215"/>
      <c r="F266" s="215"/>
      <c r="G266" s="215"/>
      <c r="H266" s="215"/>
      <c r="I266" s="215"/>
      <c r="J266" s="215"/>
      <c r="K266" s="215"/>
      <c r="L266" s="215"/>
      <c r="M266" s="215"/>
      <c r="N266" s="215"/>
      <c r="O266" s="215"/>
      <c r="P266" s="215"/>
      <c r="Q266" s="215"/>
      <c r="R266" s="215"/>
      <c r="S266" s="215"/>
      <c r="T266" s="215"/>
      <c r="U266" s="215"/>
      <c r="V266" s="215"/>
      <c r="W266" s="215"/>
      <c r="X266" s="215"/>
      <c r="Y266" s="215"/>
      <c r="Z266" s="215"/>
      <c r="AA266" s="215"/>
      <c r="AB266" s="215"/>
      <c r="AC266" s="215"/>
      <c r="AD266" s="215"/>
      <c r="AE266" s="215"/>
      <c r="AF266" s="215"/>
      <c r="AG266" s="215"/>
    </row>
    <row r="267" spans="2:33">
      <c r="B267" s="215"/>
      <c r="C267" s="215"/>
      <c r="D267" s="215"/>
      <c r="E267" s="215"/>
      <c r="F267" s="215"/>
      <c r="G267" s="215"/>
      <c r="H267" s="215"/>
      <c r="I267" s="215"/>
      <c r="J267" s="215"/>
      <c r="K267" s="215"/>
      <c r="L267" s="215"/>
      <c r="M267" s="215"/>
      <c r="N267" s="215"/>
      <c r="O267" s="215"/>
      <c r="P267" s="215"/>
      <c r="Q267" s="215"/>
      <c r="R267" s="215"/>
      <c r="S267" s="215"/>
      <c r="T267" s="215"/>
      <c r="U267" s="215"/>
      <c r="V267" s="215"/>
      <c r="W267" s="215"/>
      <c r="X267" s="215"/>
      <c r="Y267" s="215"/>
      <c r="Z267" s="215"/>
      <c r="AA267" s="215"/>
      <c r="AB267" s="215"/>
      <c r="AC267" s="215"/>
      <c r="AD267" s="215"/>
      <c r="AE267" s="215"/>
      <c r="AF267" s="215"/>
      <c r="AG267" s="215"/>
    </row>
    <row r="268" spans="2:33">
      <c r="B268" s="215"/>
      <c r="C268" s="215"/>
      <c r="D268" s="215"/>
      <c r="E268" s="215"/>
      <c r="F268" s="215"/>
      <c r="G268" s="215"/>
      <c r="H268" s="215"/>
      <c r="I268" s="215"/>
      <c r="J268" s="215"/>
      <c r="K268" s="215"/>
      <c r="L268" s="215"/>
      <c r="M268" s="215"/>
      <c r="N268" s="215"/>
      <c r="O268" s="215"/>
      <c r="P268" s="215"/>
      <c r="Q268" s="215"/>
      <c r="R268" s="215"/>
      <c r="S268" s="215"/>
      <c r="T268" s="215"/>
      <c r="U268" s="215"/>
      <c r="V268" s="215"/>
      <c r="W268" s="215"/>
      <c r="X268" s="215"/>
      <c r="Y268" s="215"/>
      <c r="Z268" s="215"/>
      <c r="AA268" s="215"/>
      <c r="AB268" s="215"/>
      <c r="AC268" s="215"/>
      <c r="AD268" s="215"/>
      <c r="AE268" s="215"/>
      <c r="AF268" s="215"/>
      <c r="AG268" s="215"/>
    </row>
    <row r="269" spans="2:33">
      <c r="B269" s="215"/>
      <c r="C269" s="215"/>
      <c r="D269" s="215"/>
      <c r="E269" s="215"/>
      <c r="F269" s="215"/>
      <c r="G269" s="215"/>
      <c r="H269" s="215"/>
      <c r="I269" s="215"/>
      <c r="J269" s="215"/>
      <c r="K269" s="215"/>
      <c r="L269" s="215"/>
      <c r="M269" s="215"/>
      <c r="N269" s="215"/>
      <c r="O269" s="215"/>
      <c r="P269" s="215"/>
      <c r="Q269" s="215"/>
      <c r="R269" s="215"/>
      <c r="S269" s="215"/>
      <c r="T269" s="215"/>
      <c r="U269" s="215"/>
      <c r="V269" s="215"/>
      <c r="W269" s="215"/>
      <c r="X269" s="215"/>
      <c r="Y269" s="215"/>
      <c r="Z269" s="215"/>
      <c r="AA269" s="215"/>
      <c r="AB269" s="215"/>
      <c r="AC269" s="215"/>
      <c r="AD269" s="215"/>
      <c r="AE269" s="215"/>
      <c r="AF269" s="215"/>
      <c r="AG269" s="215"/>
    </row>
    <row r="270" spans="2:33">
      <c r="B270" s="215"/>
      <c r="C270" s="215"/>
      <c r="D270" s="215"/>
      <c r="E270" s="215"/>
      <c r="F270" s="215"/>
      <c r="G270" s="215"/>
      <c r="H270" s="215"/>
      <c r="I270" s="215"/>
      <c r="J270" s="215"/>
      <c r="K270" s="215"/>
      <c r="L270" s="215"/>
      <c r="M270" s="215"/>
      <c r="N270" s="215"/>
      <c r="O270" s="215"/>
      <c r="P270" s="215"/>
      <c r="Q270" s="215"/>
      <c r="R270" s="215"/>
      <c r="S270" s="215"/>
      <c r="T270" s="215"/>
      <c r="U270" s="215"/>
      <c r="V270" s="215"/>
      <c r="W270" s="215"/>
      <c r="X270" s="215"/>
      <c r="Y270" s="215"/>
      <c r="Z270" s="215"/>
      <c r="AA270" s="215"/>
      <c r="AB270" s="215"/>
      <c r="AC270" s="215"/>
      <c r="AD270" s="215"/>
      <c r="AE270" s="215"/>
      <c r="AF270" s="215"/>
      <c r="AG270" s="215"/>
    </row>
    <row r="271" spans="2:33">
      <c r="B271" s="215"/>
      <c r="C271" s="215"/>
      <c r="D271" s="215"/>
      <c r="E271" s="215"/>
      <c r="F271" s="215"/>
      <c r="G271" s="215"/>
      <c r="H271" s="215"/>
      <c r="I271" s="215"/>
      <c r="J271" s="215"/>
      <c r="K271" s="215"/>
      <c r="L271" s="215"/>
      <c r="M271" s="215"/>
      <c r="N271" s="215"/>
      <c r="O271" s="215"/>
      <c r="P271" s="215"/>
      <c r="Q271" s="215"/>
      <c r="R271" s="215"/>
      <c r="S271" s="215"/>
      <c r="T271" s="215"/>
      <c r="U271" s="215"/>
      <c r="V271" s="215"/>
      <c r="W271" s="215"/>
      <c r="X271" s="215"/>
      <c r="Y271" s="215"/>
      <c r="Z271" s="215"/>
      <c r="AA271" s="215"/>
      <c r="AB271" s="215"/>
      <c r="AC271" s="215"/>
      <c r="AD271" s="215"/>
      <c r="AE271" s="215"/>
      <c r="AF271" s="215"/>
      <c r="AG271" s="215"/>
    </row>
    <row r="272" spans="2:33">
      <c r="B272" s="215"/>
      <c r="C272" s="215"/>
      <c r="D272" s="215"/>
      <c r="E272" s="215"/>
      <c r="F272" s="215"/>
      <c r="G272" s="215"/>
      <c r="H272" s="215"/>
      <c r="I272" s="215"/>
      <c r="J272" s="215"/>
      <c r="K272" s="215"/>
      <c r="L272" s="215"/>
      <c r="M272" s="215"/>
      <c r="N272" s="215"/>
      <c r="O272" s="215"/>
      <c r="P272" s="215"/>
      <c r="Q272" s="215"/>
      <c r="R272" s="215"/>
      <c r="S272" s="215"/>
      <c r="T272" s="215"/>
      <c r="U272" s="215"/>
      <c r="V272" s="215"/>
      <c r="W272" s="215"/>
      <c r="X272" s="215"/>
      <c r="Y272" s="215"/>
      <c r="Z272" s="215"/>
      <c r="AA272" s="215"/>
      <c r="AB272" s="215"/>
      <c r="AC272" s="215"/>
      <c r="AD272" s="215"/>
      <c r="AE272" s="215"/>
      <c r="AF272" s="215"/>
      <c r="AG272" s="215"/>
    </row>
    <row r="273" spans="2:33">
      <c r="B273" s="215"/>
      <c r="C273" s="215"/>
      <c r="D273" s="215"/>
      <c r="E273" s="215"/>
      <c r="F273" s="215"/>
      <c r="G273" s="215"/>
      <c r="H273" s="215"/>
      <c r="I273" s="215"/>
      <c r="J273" s="215"/>
      <c r="K273" s="215"/>
      <c r="L273" s="215"/>
      <c r="M273" s="215"/>
      <c r="N273" s="215"/>
      <c r="O273" s="215"/>
      <c r="P273" s="215"/>
      <c r="Q273" s="215"/>
      <c r="R273" s="215"/>
      <c r="S273" s="215"/>
      <c r="T273" s="215"/>
      <c r="U273" s="215"/>
      <c r="V273" s="215"/>
      <c r="W273" s="215"/>
      <c r="X273" s="215"/>
      <c r="Y273" s="215"/>
      <c r="Z273" s="215"/>
      <c r="AA273" s="215"/>
      <c r="AB273" s="215"/>
      <c r="AC273" s="215"/>
      <c r="AD273" s="215"/>
      <c r="AE273" s="215"/>
      <c r="AF273" s="215"/>
      <c r="AG273" s="215"/>
    </row>
    <row r="274" spans="2:33">
      <c r="B274" s="215"/>
      <c r="C274" s="215"/>
      <c r="D274" s="215"/>
      <c r="E274" s="215"/>
      <c r="F274" s="215"/>
      <c r="G274" s="215"/>
      <c r="H274" s="215"/>
      <c r="I274" s="215"/>
      <c r="J274" s="215"/>
      <c r="K274" s="215"/>
      <c r="L274" s="215"/>
      <c r="M274" s="215"/>
      <c r="N274" s="215"/>
      <c r="O274" s="215"/>
      <c r="P274" s="215"/>
      <c r="Q274" s="215"/>
      <c r="R274" s="215"/>
      <c r="S274" s="215"/>
      <c r="T274" s="215"/>
      <c r="U274" s="215"/>
      <c r="V274" s="215"/>
      <c r="W274" s="215"/>
      <c r="X274" s="215"/>
      <c r="Y274" s="215"/>
      <c r="Z274" s="215"/>
      <c r="AA274" s="215"/>
      <c r="AB274" s="215"/>
      <c r="AC274" s="215"/>
      <c r="AD274" s="215"/>
      <c r="AE274" s="215"/>
      <c r="AF274" s="215"/>
      <c r="AG274" s="215"/>
    </row>
    <row r="275" spans="2:33">
      <c r="B275" s="215"/>
      <c r="C275" s="215"/>
      <c r="D275" s="215"/>
      <c r="E275" s="215"/>
      <c r="F275" s="215"/>
      <c r="G275" s="215"/>
      <c r="H275" s="215"/>
      <c r="I275" s="215"/>
      <c r="J275" s="215"/>
      <c r="K275" s="215"/>
      <c r="L275" s="215"/>
      <c r="M275" s="215"/>
      <c r="N275" s="215"/>
      <c r="O275" s="215"/>
      <c r="P275" s="215"/>
      <c r="Q275" s="215"/>
      <c r="R275" s="215"/>
      <c r="S275" s="215"/>
      <c r="T275" s="215"/>
      <c r="U275" s="215"/>
      <c r="V275" s="215"/>
      <c r="W275" s="215"/>
      <c r="X275" s="215"/>
      <c r="Y275" s="215"/>
      <c r="Z275" s="215"/>
      <c r="AA275" s="215"/>
      <c r="AB275" s="215"/>
      <c r="AC275" s="215"/>
      <c r="AD275" s="215"/>
      <c r="AE275" s="215"/>
      <c r="AF275" s="215"/>
      <c r="AG275" s="215"/>
    </row>
    <row r="276" spans="2:33">
      <c r="B276" s="215"/>
      <c r="C276" s="215"/>
      <c r="D276" s="215"/>
      <c r="E276" s="215"/>
      <c r="F276" s="215"/>
      <c r="G276" s="215"/>
      <c r="H276" s="215"/>
      <c r="I276" s="215"/>
      <c r="J276" s="215"/>
      <c r="K276" s="215"/>
      <c r="L276" s="215"/>
      <c r="M276" s="215"/>
      <c r="N276" s="215"/>
      <c r="O276" s="215"/>
      <c r="P276" s="215"/>
      <c r="Q276" s="215"/>
      <c r="R276" s="215"/>
      <c r="S276" s="215"/>
      <c r="T276" s="215"/>
      <c r="U276" s="215"/>
      <c r="V276" s="215"/>
      <c r="W276" s="215"/>
      <c r="X276" s="215"/>
      <c r="Y276" s="215"/>
      <c r="Z276" s="215"/>
      <c r="AA276" s="215"/>
      <c r="AB276" s="215"/>
      <c r="AC276" s="215"/>
      <c r="AD276" s="215"/>
      <c r="AE276" s="215"/>
      <c r="AF276" s="215"/>
      <c r="AG276" s="215"/>
    </row>
    <row r="277" spans="2:33">
      <c r="B277" s="215"/>
      <c r="C277" s="215"/>
      <c r="D277" s="215"/>
      <c r="E277" s="215"/>
      <c r="F277" s="215"/>
      <c r="G277" s="215"/>
      <c r="H277" s="215"/>
      <c r="I277" s="215"/>
      <c r="J277" s="215"/>
      <c r="K277" s="215"/>
      <c r="L277" s="215"/>
      <c r="M277" s="215"/>
      <c r="N277" s="215"/>
      <c r="O277" s="215"/>
      <c r="P277" s="215"/>
      <c r="Q277" s="215"/>
      <c r="R277" s="215"/>
      <c r="S277" s="215"/>
      <c r="T277" s="215"/>
      <c r="U277" s="215"/>
      <c r="V277" s="215"/>
      <c r="W277" s="215"/>
      <c r="X277" s="215"/>
      <c r="Y277" s="215"/>
      <c r="Z277" s="215"/>
      <c r="AA277" s="215"/>
      <c r="AB277" s="215"/>
      <c r="AC277" s="215"/>
      <c r="AD277" s="215"/>
      <c r="AE277" s="215"/>
      <c r="AF277" s="215"/>
      <c r="AG277" s="215"/>
    </row>
    <row r="278" spans="2:33">
      <c r="B278" s="215"/>
      <c r="C278" s="215"/>
      <c r="D278" s="215"/>
      <c r="E278" s="215"/>
      <c r="F278" s="215"/>
      <c r="G278" s="215"/>
      <c r="H278" s="215"/>
      <c r="I278" s="215"/>
      <c r="J278" s="215"/>
      <c r="K278" s="215"/>
      <c r="L278" s="215"/>
      <c r="M278" s="215"/>
      <c r="N278" s="215"/>
      <c r="O278" s="215"/>
      <c r="P278" s="215"/>
      <c r="Q278" s="215"/>
      <c r="R278" s="215"/>
      <c r="S278" s="215"/>
      <c r="T278" s="215"/>
      <c r="U278" s="215"/>
      <c r="V278" s="215"/>
      <c r="W278" s="215"/>
      <c r="X278" s="215"/>
      <c r="Y278" s="215"/>
      <c r="Z278" s="215"/>
      <c r="AA278" s="215"/>
      <c r="AB278" s="215"/>
      <c r="AC278" s="215"/>
      <c r="AD278" s="215"/>
      <c r="AE278" s="215"/>
      <c r="AF278" s="215"/>
      <c r="AG278" s="215"/>
    </row>
    <row r="279" spans="2:33">
      <c r="B279" s="215"/>
      <c r="C279" s="215"/>
      <c r="D279" s="215"/>
      <c r="E279" s="215"/>
      <c r="F279" s="215"/>
      <c r="G279" s="215"/>
      <c r="H279" s="215"/>
      <c r="I279" s="215"/>
      <c r="J279" s="215"/>
      <c r="K279" s="215"/>
      <c r="L279" s="215"/>
      <c r="M279" s="215"/>
      <c r="N279" s="215"/>
      <c r="O279" s="215"/>
      <c r="P279" s="215"/>
      <c r="Q279" s="215"/>
      <c r="R279" s="215"/>
      <c r="S279" s="215"/>
      <c r="T279" s="215"/>
      <c r="U279" s="215"/>
      <c r="V279" s="215"/>
      <c r="W279" s="215"/>
      <c r="X279" s="215"/>
      <c r="Y279" s="215"/>
      <c r="Z279" s="215"/>
      <c r="AA279" s="215"/>
      <c r="AB279" s="215"/>
      <c r="AC279" s="215"/>
      <c r="AD279" s="215"/>
      <c r="AE279" s="215"/>
      <c r="AF279" s="215"/>
      <c r="AG279" s="215"/>
    </row>
    <row r="280" spans="2:33">
      <c r="B280" s="215"/>
      <c r="C280" s="215"/>
      <c r="D280" s="215"/>
      <c r="E280" s="215"/>
      <c r="F280" s="215"/>
      <c r="G280" s="215"/>
      <c r="H280" s="215"/>
      <c r="I280" s="215"/>
      <c r="J280" s="215"/>
      <c r="K280" s="215"/>
      <c r="L280" s="215"/>
      <c r="M280" s="215"/>
      <c r="N280" s="215"/>
      <c r="O280" s="215"/>
      <c r="P280" s="215"/>
      <c r="Q280" s="215"/>
      <c r="R280" s="215"/>
      <c r="S280" s="215"/>
      <c r="T280" s="215"/>
      <c r="U280" s="215"/>
      <c r="V280" s="215"/>
      <c r="W280" s="215"/>
      <c r="X280" s="215"/>
      <c r="Y280" s="215"/>
      <c r="Z280" s="215"/>
      <c r="AA280" s="215"/>
      <c r="AB280" s="215"/>
      <c r="AC280" s="215"/>
      <c r="AD280" s="215"/>
      <c r="AE280" s="215"/>
      <c r="AF280" s="215"/>
      <c r="AG280" s="215"/>
    </row>
    <row r="281" spans="2:33">
      <c r="B281" s="215"/>
      <c r="C281" s="215"/>
      <c r="D281" s="215"/>
      <c r="E281" s="215"/>
      <c r="F281" s="215"/>
      <c r="G281" s="215"/>
      <c r="H281" s="215"/>
      <c r="I281" s="215"/>
      <c r="J281" s="215"/>
      <c r="K281" s="215"/>
      <c r="L281" s="215"/>
      <c r="M281" s="215"/>
      <c r="N281" s="215"/>
      <c r="O281" s="215"/>
      <c r="P281" s="215"/>
      <c r="Q281" s="215"/>
      <c r="R281" s="215"/>
      <c r="S281" s="215"/>
      <c r="T281" s="215"/>
      <c r="U281" s="215"/>
      <c r="V281" s="215"/>
      <c r="W281" s="215"/>
      <c r="X281" s="215"/>
      <c r="Y281" s="215"/>
      <c r="Z281" s="215"/>
      <c r="AA281" s="215"/>
      <c r="AB281" s="215"/>
      <c r="AC281" s="215"/>
      <c r="AD281" s="215"/>
      <c r="AE281" s="215"/>
      <c r="AF281" s="215"/>
      <c r="AG281" s="215"/>
    </row>
    <row r="282" spans="2:33">
      <c r="B282" s="215"/>
      <c r="C282" s="215"/>
      <c r="D282" s="215"/>
      <c r="E282" s="215"/>
      <c r="F282" s="215"/>
      <c r="G282" s="215"/>
      <c r="H282" s="215"/>
      <c r="I282" s="215"/>
      <c r="J282" s="215"/>
      <c r="K282" s="215"/>
      <c r="L282" s="215"/>
      <c r="M282" s="215"/>
      <c r="N282" s="215"/>
      <c r="O282" s="215"/>
      <c r="P282" s="215"/>
      <c r="Q282" s="215"/>
      <c r="R282" s="215"/>
      <c r="S282" s="215"/>
      <c r="T282" s="215"/>
      <c r="U282" s="215"/>
      <c r="V282" s="215"/>
      <c r="W282" s="215"/>
      <c r="X282" s="215"/>
      <c r="Y282" s="215"/>
      <c r="Z282" s="215"/>
      <c r="AA282" s="215"/>
      <c r="AB282" s="215"/>
      <c r="AC282" s="215"/>
      <c r="AD282" s="215"/>
      <c r="AE282" s="215"/>
      <c r="AF282" s="215"/>
      <c r="AG282" s="215"/>
    </row>
    <row r="283" spans="2:33">
      <c r="B283" s="215"/>
      <c r="C283" s="215"/>
      <c r="D283" s="215"/>
      <c r="E283" s="215"/>
      <c r="F283" s="215"/>
      <c r="G283" s="215"/>
      <c r="H283" s="215"/>
      <c r="I283" s="215"/>
      <c r="J283" s="215"/>
      <c r="K283" s="215"/>
      <c r="L283" s="215"/>
      <c r="M283" s="215"/>
      <c r="N283" s="215"/>
      <c r="O283" s="215"/>
      <c r="P283" s="215"/>
      <c r="Q283" s="215"/>
      <c r="R283" s="215"/>
      <c r="S283" s="215"/>
      <c r="T283" s="215"/>
      <c r="U283" s="215"/>
      <c r="V283" s="215"/>
      <c r="W283" s="215"/>
      <c r="X283" s="215"/>
      <c r="Y283" s="215"/>
      <c r="Z283" s="215"/>
      <c r="AA283" s="215"/>
      <c r="AB283" s="215"/>
      <c r="AC283" s="215"/>
      <c r="AD283" s="215"/>
      <c r="AE283" s="215"/>
      <c r="AF283" s="215"/>
      <c r="AG283" s="215"/>
    </row>
    <row r="284" spans="2:33">
      <c r="B284" s="215"/>
      <c r="C284" s="215"/>
      <c r="D284" s="215"/>
      <c r="E284" s="215"/>
      <c r="F284" s="215"/>
      <c r="G284" s="215"/>
      <c r="H284" s="215"/>
      <c r="I284" s="215"/>
      <c r="J284" s="215"/>
      <c r="K284" s="215"/>
      <c r="L284" s="215"/>
      <c r="M284" s="215"/>
      <c r="N284" s="215"/>
      <c r="O284" s="215"/>
      <c r="P284" s="215"/>
      <c r="Q284" s="215"/>
      <c r="R284" s="215"/>
      <c r="S284" s="215"/>
      <c r="T284" s="215"/>
      <c r="U284" s="215"/>
      <c r="V284" s="215"/>
      <c r="W284" s="215"/>
      <c r="X284" s="215"/>
      <c r="Y284" s="215"/>
      <c r="Z284" s="215"/>
      <c r="AA284" s="215"/>
      <c r="AB284" s="215"/>
      <c r="AC284" s="215"/>
      <c r="AD284" s="215"/>
      <c r="AE284" s="215"/>
      <c r="AF284" s="215"/>
      <c r="AG284" s="215"/>
    </row>
    <row r="285" spans="2:33">
      <c r="B285" s="215"/>
      <c r="C285" s="215"/>
      <c r="D285" s="215"/>
      <c r="E285" s="215"/>
      <c r="F285" s="215"/>
      <c r="G285" s="215"/>
      <c r="H285" s="215"/>
      <c r="I285" s="215"/>
      <c r="J285" s="215"/>
      <c r="K285" s="215"/>
      <c r="L285" s="215"/>
      <c r="M285" s="215"/>
      <c r="N285" s="215"/>
      <c r="O285" s="215"/>
      <c r="P285" s="215"/>
      <c r="Q285" s="215"/>
      <c r="R285" s="215"/>
      <c r="S285" s="215"/>
      <c r="T285" s="215"/>
      <c r="U285" s="215"/>
      <c r="V285" s="215"/>
      <c r="W285" s="215"/>
      <c r="X285" s="215"/>
      <c r="Y285" s="215"/>
      <c r="Z285" s="215"/>
      <c r="AA285" s="215"/>
      <c r="AB285" s="215"/>
      <c r="AC285" s="215"/>
      <c r="AD285" s="215"/>
      <c r="AE285" s="215"/>
      <c r="AF285" s="215"/>
      <c r="AG285" s="215"/>
    </row>
    <row r="286" spans="2:33">
      <c r="B286" s="215"/>
      <c r="C286" s="215"/>
      <c r="D286" s="215"/>
      <c r="E286" s="215"/>
      <c r="F286" s="215"/>
      <c r="G286" s="215"/>
      <c r="H286" s="215"/>
      <c r="I286" s="215"/>
      <c r="J286" s="215"/>
      <c r="K286" s="215"/>
      <c r="L286" s="215"/>
      <c r="M286" s="215"/>
      <c r="N286" s="215"/>
      <c r="O286" s="215"/>
      <c r="P286" s="215"/>
      <c r="Q286" s="215"/>
      <c r="R286" s="215"/>
      <c r="S286" s="215"/>
      <c r="T286" s="215"/>
      <c r="U286" s="215"/>
      <c r="V286" s="215"/>
      <c r="W286" s="215"/>
      <c r="X286" s="215"/>
      <c r="Y286" s="215"/>
      <c r="Z286" s="215"/>
      <c r="AA286" s="215"/>
      <c r="AB286" s="215"/>
      <c r="AC286" s="215"/>
      <c r="AD286" s="215"/>
      <c r="AE286" s="215"/>
      <c r="AF286" s="215"/>
      <c r="AG286" s="215"/>
    </row>
    <row r="287" spans="2:33">
      <c r="B287" s="215"/>
      <c r="C287" s="215"/>
      <c r="D287" s="215"/>
      <c r="E287" s="215"/>
      <c r="F287" s="215"/>
      <c r="G287" s="215"/>
      <c r="H287" s="215"/>
      <c r="I287" s="215"/>
      <c r="J287" s="215"/>
      <c r="K287" s="215"/>
      <c r="L287" s="215"/>
      <c r="M287" s="215"/>
      <c r="N287" s="215"/>
      <c r="O287" s="215"/>
      <c r="P287" s="215"/>
      <c r="Q287" s="215"/>
      <c r="R287" s="215"/>
      <c r="S287" s="215"/>
      <c r="T287" s="215"/>
      <c r="U287" s="215"/>
      <c r="V287" s="215"/>
      <c r="W287" s="215"/>
      <c r="X287" s="215"/>
      <c r="Y287" s="215"/>
      <c r="Z287" s="215"/>
      <c r="AA287" s="215"/>
      <c r="AB287" s="215"/>
      <c r="AC287" s="215"/>
      <c r="AD287" s="215"/>
      <c r="AE287" s="215"/>
      <c r="AF287" s="215"/>
      <c r="AG287" s="215"/>
    </row>
    <row r="288" spans="2:33">
      <c r="B288" s="215"/>
      <c r="C288" s="215"/>
      <c r="D288" s="215"/>
      <c r="E288" s="215"/>
      <c r="F288" s="215"/>
      <c r="G288" s="215"/>
      <c r="H288" s="215"/>
      <c r="I288" s="215"/>
      <c r="J288" s="215"/>
      <c r="K288" s="215"/>
      <c r="L288" s="215"/>
      <c r="M288" s="215"/>
      <c r="N288" s="215"/>
      <c r="O288" s="215"/>
      <c r="P288" s="215"/>
      <c r="Q288" s="215"/>
      <c r="R288" s="215"/>
      <c r="S288" s="215"/>
      <c r="T288" s="215"/>
      <c r="U288" s="215"/>
      <c r="V288" s="215"/>
      <c r="W288" s="215"/>
      <c r="X288" s="215"/>
      <c r="Y288" s="215"/>
      <c r="Z288" s="215"/>
      <c r="AA288" s="215"/>
      <c r="AB288" s="215"/>
      <c r="AC288" s="215"/>
      <c r="AD288" s="215"/>
      <c r="AE288" s="215"/>
      <c r="AF288" s="215"/>
      <c r="AG288" s="215"/>
    </row>
    <row r="289" spans="2:33">
      <c r="B289" s="215"/>
      <c r="C289" s="215"/>
      <c r="D289" s="215"/>
      <c r="E289" s="215"/>
      <c r="F289" s="215"/>
      <c r="G289" s="215"/>
      <c r="H289" s="215"/>
      <c r="I289" s="215"/>
      <c r="J289" s="215"/>
      <c r="K289" s="215"/>
      <c r="L289" s="215"/>
      <c r="M289" s="215"/>
      <c r="N289" s="215"/>
      <c r="O289" s="215"/>
      <c r="P289" s="215"/>
      <c r="Q289" s="215"/>
      <c r="R289" s="215"/>
      <c r="S289" s="215"/>
      <c r="T289" s="215"/>
      <c r="U289" s="215"/>
      <c r="V289" s="215"/>
      <c r="W289" s="215"/>
      <c r="X289" s="215"/>
      <c r="Y289" s="215"/>
      <c r="Z289" s="215"/>
      <c r="AA289" s="215"/>
      <c r="AB289" s="215"/>
      <c r="AC289" s="215"/>
      <c r="AD289" s="215"/>
      <c r="AE289" s="215"/>
      <c r="AF289" s="215"/>
      <c r="AG289" s="215"/>
    </row>
    <row r="290" spans="2:33">
      <c r="B290" s="215"/>
      <c r="C290" s="215"/>
      <c r="D290" s="215"/>
      <c r="E290" s="215"/>
      <c r="F290" s="215"/>
      <c r="G290" s="215"/>
      <c r="H290" s="215"/>
      <c r="I290" s="215"/>
      <c r="J290" s="215"/>
      <c r="K290" s="215"/>
      <c r="L290" s="215"/>
      <c r="M290" s="215"/>
      <c r="N290" s="215"/>
      <c r="O290" s="215"/>
      <c r="P290" s="215"/>
      <c r="Q290" s="215"/>
      <c r="R290" s="215"/>
      <c r="S290" s="215"/>
      <c r="T290" s="215"/>
      <c r="U290" s="215"/>
      <c r="V290" s="215"/>
      <c r="W290" s="215"/>
      <c r="X290" s="215"/>
      <c r="Y290" s="215"/>
      <c r="Z290" s="215"/>
      <c r="AA290" s="215"/>
      <c r="AB290" s="215"/>
      <c r="AC290" s="215"/>
      <c r="AD290" s="215"/>
      <c r="AE290" s="215"/>
      <c r="AF290" s="215"/>
      <c r="AG290" s="215"/>
    </row>
    <row r="291" spans="2:33">
      <c r="B291" s="215"/>
      <c r="C291" s="215"/>
      <c r="D291" s="215"/>
      <c r="E291" s="215"/>
      <c r="F291" s="215"/>
      <c r="G291" s="215"/>
      <c r="H291" s="215"/>
      <c r="I291" s="215"/>
      <c r="J291" s="215"/>
      <c r="K291" s="215"/>
      <c r="L291" s="215"/>
      <c r="M291" s="215"/>
      <c r="N291" s="215"/>
      <c r="O291" s="215"/>
      <c r="P291" s="215"/>
      <c r="Q291" s="215"/>
      <c r="R291" s="215"/>
      <c r="S291" s="215"/>
      <c r="T291" s="215"/>
      <c r="U291" s="215"/>
      <c r="V291" s="215"/>
      <c r="W291" s="215"/>
      <c r="X291" s="215"/>
      <c r="Y291" s="215"/>
      <c r="Z291" s="215"/>
      <c r="AA291" s="215"/>
      <c r="AB291" s="215"/>
      <c r="AC291" s="215"/>
      <c r="AD291" s="215"/>
      <c r="AE291" s="215"/>
      <c r="AF291" s="215"/>
      <c r="AG291" s="215"/>
    </row>
    <row r="292" spans="2:33">
      <c r="B292" s="215"/>
      <c r="C292" s="215"/>
      <c r="D292" s="215"/>
      <c r="E292" s="215"/>
      <c r="F292" s="215"/>
      <c r="G292" s="215"/>
      <c r="H292" s="215"/>
      <c r="I292" s="215"/>
      <c r="J292" s="215"/>
      <c r="K292" s="215"/>
      <c r="L292" s="215"/>
      <c r="M292" s="215"/>
      <c r="N292" s="215"/>
      <c r="O292" s="215"/>
      <c r="P292" s="215"/>
      <c r="Q292" s="215"/>
      <c r="R292" s="215"/>
      <c r="S292" s="215"/>
      <c r="T292" s="215"/>
      <c r="U292" s="215"/>
      <c r="V292" s="215"/>
      <c r="W292" s="215"/>
      <c r="X292" s="215"/>
      <c r="Y292" s="215"/>
      <c r="Z292" s="215"/>
      <c r="AA292" s="215"/>
      <c r="AB292" s="215"/>
      <c r="AC292" s="215"/>
      <c r="AD292" s="215"/>
      <c r="AE292" s="215"/>
      <c r="AF292" s="215"/>
      <c r="AG292" s="215"/>
    </row>
    <row r="293" spans="2:33">
      <c r="B293" s="215"/>
      <c r="C293" s="215"/>
      <c r="D293" s="215"/>
      <c r="E293" s="215"/>
      <c r="F293" s="215"/>
      <c r="G293" s="215"/>
      <c r="H293" s="215"/>
      <c r="I293" s="215"/>
      <c r="J293" s="215"/>
      <c r="K293" s="215"/>
      <c r="L293" s="215"/>
      <c r="M293" s="215"/>
      <c r="N293" s="215"/>
      <c r="O293" s="215"/>
      <c r="P293" s="215"/>
      <c r="Q293" s="215"/>
      <c r="R293" s="215"/>
      <c r="S293" s="215"/>
      <c r="T293" s="215"/>
      <c r="U293" s="215"/>
      <c r="V293" s="215"/>
      <c r="W293" s="215"/>
      <c r="X293" s="215"/>
      <c r="Y293" s="215"/>
      <c r="Z293" s="215"/>
      <c r="AA293" s="215"/>
      <c r="AB293" s="215"/>
      <c r="AC293" s="215"/>
      <c r="AD293" s="215"/>
      <c r="AE293" s="215"/>
      <c r="AF293" s="215"/>
      <c r="AG293" s="215"/>
    </row>
    <row r="294" spans="2:33">
      <c r="B294" s="215"/>
      <c r="C294" s="215"/>
      <c r="D294" s="215"/>
      <c r="E294" s="215"/>
      <c r="F294" s="215"/>
      <c r="G294" s="215"/>
      <c r="H294" s="215"/>
      <c r="I294" s="215"/>
      <c r="J294" s="215"/>
      <c r="K294" s="215"/>
      <c r="L294" s="215"/>
      <c r="M294" s="215"/>
      <c r="N294" s="215"/>
      <c r="O294" s="215"/>
      <c r="P294" s="215"/>
      <c r="Q294" s="215"/>
      <c r="R294" s="215"/>
      <c r="S294" s="215"/>
      <c r="T294" s="215"/>
      <c r="U294" s="215"/>
      <c r="V294" s="215"/>
      <c r="W294" s="215"/>
      <c r="X294" s="215"/>
      <c r="Y294" s="215"/>
      <c r="Z294" s="215"/>
      <c r="AA294" s="215"/>
      <c r="AB294" s="215"/>
      <c r="AC294" s="215"/>
      <c r="AD294" s="215"/>
      <c r="AE294" s="215"/>
      <c r="AF294" s="215"/>
      <c r="AG294" s="215"/>
    </row>
    <row r="295" spans="2:33">
      <c r="B295" s="215"/>
      <c r="C295" s="215"/>
      <c r="D295" s="215"/>
      <c r="E295" s="215"/>
      <c r="F295" s="215"/>
      <c r="G295" s="215"/>
      <c r="H295" s="215"/>
      <c r="I295" s="215"/>
      <c r="J295" s="215"/>
      <c r="K295" s="215"/>
      <c r="L295" s="215"/>
      <c r="M295" s="215"/>
      <c r="N295" s="215"/>
      <c r="O295" s="215"/>
      <c r="P295" s="215"/>
      <c r="Q295" s="215"/>
      <c r="R295" s="215"/>
      <c r="S295" s="215"/>
      <c r="T295" s="215"/>
      <c r="U295" s="215"/>
      <c r="V295" s="215"/>
      <c r="W295" s="215"/>
      <c r="X295" s="215"/>
      <c r="Y295" s="215"/>
      <c r="Z295" s="215"/>
      <c r="AA295" s="215"/>
      <c r="AB295" s="215"/>
      <c r="AC295" s="215"/>
      <c r="AD295" s="215"/>
      <c r="AE295" s="215"/>
      <c r="AF295" s="215"/>
      <c r="AG295" s="215"/>
    </row>
    <row r="296" spans="2:33">
      <c r="B296" s="215"/>
      <c r="C296" s="215"/>
      <c r="D296" s="215"/>
      <c r="E296" s="215"/>
      <c r="F296" s="215"/>
      <c r="G296" s="215"/>
      <c r="H296" s="215"/>
      <c r="I296" s="215"/>
      <c r="J296" s="215"/>
      <c r="K296" s="215"/>
      <c r="L296" s="215"/>
      <c r="M296" s="215"/>
      <c r="N296" s="215"/>
      <c r="O296" s="215"/>
      <c r="P296" s="215"/>
      <c r="Q296" s="215"/>
      <c r="R296" s="215"/>
      <c r="S296" s="215"/>
      <c r="T296" s="215"/>
      <c r="U296" s="215"/>
      <c r="V296" s="215"/>
      <c r="W296" s="215"/>
      <c r="X296" s="215"/>
      <c r="Y296" s="215"/>
      <c r="Z296" s="215"/>
      <c r="AA296" s="215"/>
      <c r="AB296" s="215"/>
      <c r="AC296" s="215"/>
      <c r="AD296" s="215"/>
      <c r="AE296" s="215"/>
      <c r="AF296" s="215"/>
      <c r="AG296" s="215"/>
    </row>
    <row r="297" spans="2:33">
      <c r="B297" s="215"/>
      <c r="C297" s="215"/>
      <c r="D297" s="215"/>
      <c r="E297" s="215"/>
      <c r="F297" s="215"/>
      <c r="G297" s="215"/>
      <c r="H297" s="215"/>
      <c r="I297" s="215"/>
      <c r="J297" s="215"/>
      <c r="K297" s="215"/>
      <c r="L297" s="215"/>
      <c r="M297" s="215"/>
      <c r="N297" s="215"/>
      <c r="O297" s="215"/>
      <c r="P297" s="215"/>
      <c r="Q297" s="215"/>
      <c r="R297" s="215"/>
      <c r="S297" s="215"/>
      <c r="T297" s="215"/>
      <c r="U297" s="215"/>
      <c r="V297" s="215"/>
      <c r="W297" s="215"/>
      <c r="X297" s="215"/>
      <c r="Y297" s="215"/>
      <c r="Z297" s="215"/>
      <c r="AA297" s="215"/>
      <c r="AB297" s="215"/>
      <c r="AC297" s="215"/>
      <c r="AD297" s="215"/>
      <c r="AE297" s="215"/>
      <c r="AF297" s="215"/>
      <c r="AG297" s="215"/>
    </row>
    <row r="298" spans="2:33">
      <c r="B298" s="215"/>
      <c r="C298" s="215"/>
      <c r="D298" s="215"/>
      <c r="E298" s="215"/>
      <c r="F298" s="215"/>
      <c r="G298" s="215"/>
      <c r="H298" s="215"/>
      <c r="I298" s="215"/>
      <c r="J298" s="215"/>
      <c r="K298" s="215"/>
      <c r="L298" s="215"/>
      <c r="M298" s="215"/>
      <c r="N298" s="215"/>
      <c r="O298" s="215"/>
      <c r="P298" s="215"/>
      <c r="Q298" s="215"/>
      <c r="R298" s="215"/>
      <c r="S298" s="215"/>
      <c r="T298" s="215"/>
      <c r="U298" s="215"/>
      <c r="V298" s="215"/>
      <c r="W298" s="215"/>
      <c r="X298" s="215"/>
      <c r="Y298" s="215"/>
      <c r="Z298" s="215"/>
      <c r="AA298" s="215"/>
      <c r="AB298" s="215"/>
      <c r="AC298" s="215"/>
      <c r="AD298" s="215"/>
      <c r="AE298" s="215"/>
      <c r="AF298" s="215"/>
      <c r="AG298" s="215"/>
    </row>
    <row r="299" spans="2:33">
      <c r="B299" s="215"/>
      <c r="C299" s="265"/>
      <c r="D299" s="215"/>
      <c r="E299" s="215"/>
      <c r="F299" s="215"/>
      <c r="G299" s="215"/>
      <c r="H299" s="215"/>
      <c r="I299" s="215"/>
      <c r="J299" s="215"/>
      <c r="K299" s="215"/>
      <c r="L299" s="215"/>
      <c r="M299" s="215"/>
      <c r="N299" s="215"/>
      <c r="O299" s="215"/>
      <c r="P299" s="215"/>
      <c r="Q299" s="215"/>
      <c r="R299" s="215"/>
      <c r="S299" s="215"/>
      <c r="T299" s="215"/>
      <c r="U299" s="215"/>
      <c r="V299" s="215"/>
      <c r="W299" s="215"/>
      <c r="X299" s="215"/>
      <c r="Y299" s="215"/>
      <c r="Z299" s="215"/>
      <c r="AA299" s="215"/>
      <c r="AB299" s="215"/>
      <c r="AC299" s="215"/>
      <c r="AD299" s="215"/>
      <c r="AE299" s="215"/>
      <c r="AF299" s="215"/>
      <c r="AG299" s="215"/>
    </row>
    <row r="300" spans="2:33">
      <c r="B300" s="215"/>
      <c r="C300" s="215"/>
      <c r="D300" s="215"/>
      <c r="E300" s="215"/>
      <c r="F300" s="215"/>
      <c r="G300" s="215"/>
      <c r="H300" s="215"/>
      <c r="I300" s="215"/>
      <c r="J300" s="215"/>
      <c r="K300" s="215"/>
      <c r="L300" s="215"/>
      <c r="M300" s="215"/>
      <c r="N300" s="215"/>
      <c r="O300" s="215"/>
      <c r="P300" s="215"/>
      <c r="Q300" s="215"/>
      <c r="R300" s="215"/>
      <c r="S300" s="215"/>
      <c r="T300" s="215"/>
      <c r="U300" s="215"/>
      <c r="V300" s="215"/>
      <c r="W300" s="215"/>
      <c r="X300" s="215"/>
      <c r="Y300" s="215"/>
      <c r="Z300" s="215"/>
      <c r="AA300" s="215"/>
      <c r="AB300" s="215"/>
      <c r="AC300" s="215"/>
      <c r="AD300" s="215"/>
      <c r="AE300" s="215"/>
      <c r="AF300" s="215"/>
      <c r="AG300" s="215"/>
    </row>
    <row r="301" spans="2:33">
      <c r="B301" s="215"/>
      <c r="C301" s="215"/>
      <c r="D301" s="215"/>
      <c r="E301" s="215"/>
      <c r="F301" s="215"/>
      <c r="G301" s="215"/>
      <c r="H301" s="215"/>
      <c r="I301" s="215"/>
      <c r="J301" s="215"/>
      <c r="K301" s="215"/>
      <c r="L301" s="215"/>
      <c r="M301" s="215"/>
      <c r="N301" s="215"/>
      <c r="O301" s="215"/>
      <c r="P301" s="215"/>
      <c r="Q301" s="215"/>
      <c r="R301" s="215"/>
      <c r="S301" s="215"/>
      <c r="T301" s="215"/>
      <c r="U301" s="215"/>
      <c r="V301" s="215"/>
      <c r="W301" s="215"/>
      <c r="X301" s="215"/>
      <c r="Y301" s="215"/>
      <c r="Z301" s="215"/>
      <c r="AA301" s="215"/>
      <c r="AB301" s="215"/>
      <c r="AC301" s="215"/>
      <c r="AD301" s="215"/>
      <c r="AE301" s="215"/>
      <c r="AF301" s="215"/>
      <c r="AG301" s="215"/>
    </row>
    <row r="302" spans="2:33">
      <c r="B302" s="215"/>
      <c r="C302" s="215"/>
      <c r="D302" s="215"/>
      <c r="E302" s="215"/>
      <c r="F302" s="215"/>
      <c r="G302" s="215"/>
      <c r="H302" s="215"/>
      <c r="I302" s="215"/>
      <c r="J302" s="215"/>
      <c r="K302" s="215"/>
      <c r="L302" s="215"/>
      <c r="M302" s="215"/>
      <c r="N302" s="215"/>
      <c r="O302" s="215"/>
      <c r="P302" s="215"/>
      <c r="Q302" s="215"/>
      <c r="R302" s="215"/>
      <c r="S302" s="215"/>
      <c r="T302" s="215"/>
      <c r="U302" s="215"/>
      <c r="V302" s="215"/>
      <c r="W302" s="215"/>
      <c r="X302" s="215"/>
      <c r="Y302" s="215"/>
      <c r="Z302" s="215"/>
      <c r="AA302" s="215"/>
      <c r="AB302" s="215"/>
      <c r="AC302" s="215"/>
      <c r="AD302" s="215"/>
      <c r="AE302" s="215"/>
      <c r="AF302" s="215"/>
      <c r="AG302" s="215"/>
    </row>
    <row r="303" spans="2:33">
      <c r="B303" s="215"/>
      <c r="C303" s="215"/>
      <c r="D303" s="215"/>
      <c r="E303" s="215"/>
      <c r="F303" s="215"/>
      <c r="G303" s="215"/>
      <c r="H303" s="215"/>
      <c r="I303" s="215"/>
      <c r="J303" s="215"/>
      <c r="K303" s="215"/>
      <c r="L303" s="215"/>
      <c r="M303" s="215"/>
      <c r="N303" s="215"/>
      <c r="O303" s="215"/>
      <c r="P303" s="215"/>
      <c r="Q303" s="215"/>
      <c r="R303" s="215"/>
      <c r="S303" s="215"/>
      <c r="T303" s="215"/>
      <c r="U303" s="215"/>
      <c r="V303" s="215"/>
      <c r="W303" s="215"/>
      <c r="X303" s="215"/>
      <c r="Y303" s="215"/>
      <c r="Z303" s="215"/>
      <c r="AA303" s="215"/>
      <c r="AB303" s="215"/>
      <c r="AC303" s="215"/>
      <c r="AD303" s="215"/>
      <c r="AE303" s="215"/>
      <c r="AF303" s="215"/>
      <c r="AG303" s="215"/>
    </row>
    <row r="304" spans="2:33">
      <c r="B304" s="215"/>
      <c r="C304" s="215"/>
      <c r="D304" s="215"/>
      <c r="E304" s="215"/>
      <c r="F304" s="215"/>
      <c r="G304" s="215"/>
      <c r="H304" s="215"/>
      <c r="I304" s="215"/>
      <c r="J304" s="215"/>
      <c r="K304" s="215"/>
      <c r="L304" s="215"/>
      <c r="M304" s="215"/>
      <c r="N304" s="215"/>
      <c r="O304" s="215"/>
      <c r="P304" s="215"/>
      <c r="Q304" s="215"/>
      <c r="R304" s="215"/>
      <c r="S304" s="215"/>
      <c r="T304" s="215"/>
      <c r="U304" s="215"/>
      <c r="V304" s="215"/>
      <c r="W304" s="215"/>
      <c r="X304" s="215"/>
      <c r="Y304" s="215"/>
      <c r="Z304" s="215"/>
      <c r="AA304" s="215"/>
      <c r="AB304" s="215"/>
      <c r="AC304" s="215"/>
      <c r="AD304" s="215"/>
      <c r="AE304" s="215"/>
      <c r="AF304" s="215"/>
      <c r="AG304" s="215"/>
    </row>
    <row r="305" spans="2:33">
      <c r="B305" s="215"/>
      <c r="C305" s="215"/>
      <c r="D305" s="215"/>
      <c r="E305" s="215"/>
      <c r="F305" s="215"/>
      <c r="G305" s="215"/>
      <c r="H305" s="215"/>
      <c r="I305" s="215"/>
      <c r="J305" s="215"/>
      <c r="K305" s="215"/>
      <c r="L305" s="215"/>
      <c r="M305" s="215"/>
      <c r="N305" s="215"/>
      <c r="O305" s="215"/>
      <c r="P305" s="215"/>
      <c r="Q305" s="215"/>
      <c r="R305" s="215"/>
      <c r="S305" s="215"/>
      <c r="T305" s="215"/>
      <c r="U305" s="215"/>
      <c r="V305" s="215"/>
      <c r="W305" s="215"/>
      <c r="X305" s="215"/>
      <c r="Y305" s="215"/>
      <c r="Z305" s="215"/>
      <c r="AA305" s="215"/>
      <c r="AB305" s="215"/>
      <c r="AC305" s="215"/>
      <c r="AD305" s="215"/>
      <c r="AE305" s="215"/>
      <c r="AF305" s="215"/>
      <c r="AG305" s="215"/>
    </row>
    <row r="306" spans="2:33">
      <c r="B306" s="215"/>
      <c r="C306" s="215"/>
      <c r="D306" s="215"/>
      <c r="E306" s="215"/>
      <c r="F306" s="215"/>
      <c r="G306" s="215"/>
      <c r="H306" s="215"/>
      <c r="I306" s="215"/>
      <c r="J306" s="215"/>
      <c r="K306" s="215"/>
      <c r="L306" s="215"/>
      <c r="M306" s="215"/>
      <c r="N306" s="215"/>
      <c r="O306" s="215"/>
      <c r="P306" s="215"/>
      <c r="Q306" s="215"/>
      <c r="R306" s="215"/>
      <c r="S306" s="215"/>
      <c r="T306" s="215"/>
      <c r="U306" s="215"/>
      <c r="V306" s="215"/>
      <c r="W306" s="215"/>
      <c r="X306" s="215"/>
      <c r="Y306" s="215"/>
      <c r="Z306" s="215"/>
      <c r="AA306" s="215"/>
      <c r="AB306" s="215"/>
      <c r="AC306" s="215"/>
      <c r="AD306" s="215"/>
      <c r="AE306" s="215"/>
      <c r="AF306" s="215"/>
      <c r="AG306" s="215"/>
    </row>
    <row r="307" spans="2:33">
      <c r="B307" s="215"/>
      <c r="C307" s="265"/>
      <c r="D307" s="215"/>
      <c r="E307" s="215"/>
      <c r="F307" s="215"/>
      <c r="G307" s="215"/>
      <c r="H307" s="215"/>
      <c r="I307" s="215"/>
      <c r="J307" s="215"/>
      <c r="K307" s="215"/>
      <c r="L307" s="215"/>
      <c r="M307" s="215"/>
      <c r="N307" s="215"/>
      <c r="O307" s="215"/>
      <c r="P307" s="215"/>
      <c r="Q307" s="215"/>
      <c r="R307" s="215"/>
      <c r="S307" s="215"/>
      <c r="T307" s="215"/>
      <c r="U307" s="215"/>
      <c r="V307" s="215"/>
      <c r="W307" s="215"/>
      <c r="X307" s="215"/>
      <c r="Y307" s="215"/>
      <c r="Z307" s="215"/>
      <c r="AA307" s="215"/>
      <c r="AB307" s="215"/>
      <c r="AC307" s="215"/>
      <c r="AD307" s="215"/>
      <c r="AE307" s="215"/>
      <c r="AF307" s="215"/>
      <c r="AG307" s="215"/>
    </row>
    <row r="308" spans="2:33">
      <c r="B308" s="215"/>
      <c r="C308" s="215"/>
      <c r="D308" s="215"/>
      <c r="E308" s="215"/>
      <c r="F308" s="215"/>
      <c r="G308" s="215"/>
      <c r="H308" s="215"/>
      <c r="I308" s="215"/>
      <c r="J308" s="215"/>
      <c r="K308" s="215"/>
      <c r="L308" s="215"/>
      <c r="M308" s="215"/>
      <c r="N308" s="215"/>
      <c r="O308" s="215"/>
      <c r="P308" s="215"/>
      <c r="Q308" s="215"/>
      <c r="R308" s="215"/>
      <c r="S308" s="215"/>
      <c r="T308" s="215"/>
      <c r="U308" s="215"/>
      <c r="V308" s="215"/>
      <c r="W308" s="215"/>
      <c r="X308" s="215"/>
      <c r="Y308" s="215"/>
      <c r="Z308" s="215"/>
      <c r="AA308" s="215"/>
      <c r="AB308" s="215"/>
      <c r="AC308" s="215"/>
      <c r="AD308" s="215"/>
      <c r="AE308" s="215"/>
      <c r="AF308" s="215"/>
      <c r="AG308" s="215"/>
    </row>
    <row r="309" spans="2:33">
      <c r="B309" s="215"/>
      <c r="C309" s="215"/>
      <c r="D309" s="215"/>
      <c r="E309" s="215"/>
      <c r="F309" s="215"/>
      <c r="G309" s="215"/>
      <c r="H309" s="215"/>
      <c r="I309" s="215"/>
      <c r="J309" s="215"/>
      <c r="K309" s="215"/>
      <c r="L309" s="215"/>
      <c r="M309" s="215"/>
      <c r="N309" s="215"/>
      <c r="O309" s="215"/>
      <c r="P309" s="215"/>
      <c r="Q309" s="215"/>
      <c r="R309" s="215"/>
      <c r="S309" s="215"/>
      <c r="T309" s="215"/>
      <c r="U309" s="215"/>
      <c r="V309" s="215"/>
      <c r="W309" s="215"/>
      <c r="X309" s="215"/>
      <c r="Y309" s="215"/>
      <c r="Z309" s="215"/>
      <c r="AA309" s="215"/>
      <c r="AB309" s="215"/>
      <c r="AC309" s="215"/>
      <c r="AD309" s="215"/>
      <c r="AE309" s="215"/>
      <c r="AF309" s="215"/>
      <c r="AG309" s="215"/>
    </row>
    <row r="310" spans="2:33">
      <c r="B310" s="215"/>
      <c r="C310" s="215"/>
      <c r="D310" s="215"/>
      <c r="E310" s="215"/>
      <c r="F310" s="215"/>
      <c r="G310" s="215"/>
      <c r="H310" s="215"/>
      <c r="I310" s="215"/>
      <c r="J310" s="215"/>
      <c r="K310" s="215"/>
      <c r="L310" s="215"/>
      <c r="M310" s="215"/>
      <c r="N310" s="215"/>
      <c r="O310" s="215"/>
      <c r="P310" s="215"/>
      <c r="Q310" s="215"/>
      <c r="R310" s="215"/>
      <c r="S310" s="215"/>
      <c r="T310" s="215"/>
      <c r="U310" s="215"/>
      <c r="V310" s="215"/>
      <c r="W310" s="215"/>
      <c r="X310" s="215"/>
      <c r="Y310" s="215"/>
      <c r="Z310" s="215"/>
      <c r="AA310" s="215"/>
      <c r="AB310" s="215"/>
      <c r="AC310" s="215"/>
      <c r="AD310" s="215"/>
      <c r="AE310" s="215"/>
      <c r="AF310" s="215"/>
      <c r="AG310" s="215"/>
    </row>
    <row r="311" spans="2:33">
      <c r="B311" s="215"/>
      <c r="C311" s="215"/>
      <c r="D311" s="215"/>
      <c r="E311" s="215"/>
      <c r="F311" s="215"/>
      <c r="G311" s="215"/>
      <c r="H311" s="215"/>
      <c r="I311" s="215"/>
      <c r="J311" s="215"/>
      <c r="K311" s="215"/>
      <c r="L311" s="215"/>
      <c r="M311" s="215"/>
      <c r="N311" s="215"/>
      <c r="O311" s="215"/>
      <c r="P311" s="215"/>
      <c r="Q311" s="215"/>
      <c r="R311" s="215"/>
      <c r="S311" s="215"/>
      <c r="T311" s="215"/>
      <c r="U311" s="215"/>
      <c r="V311" s="215"/>
      <c r="W311" s="215"/>
      <c r="X311" s="215"/>
      <c r="Y311" s="215"/>
      <c r="Z311" s="215"/>
      <c r="AA311" s="215"/>
      <c r="AB311" s="215"/>
      <c r="AC311" s="215"/>
      <c r="AD311" s="215"/>
      <c r="AE311" s="215"/>
      <c r="AF311" s="215"/>
      <c r="AG311" s="215"/>
    </row>
    <row r="312" spans="2:33">
      <c r="B312" s="215"/>
      <c r="C312" s="215"/>
      <c r="D312" s="215"/>
      <c r="E312" s="215"/>
      <c r="F312" s="215"/>
      <c r="G312" s="215"/>
      <c r="H312" s="215"/>
      <c r="I312" s="215"/>
      <c r="J312" s="215"/>
      <c r="K312" s="215"/>
      <c r="L312" s="215"/>
      <c r="M312" s="215"/>
      <c r="N312" s="215"/>
      <c r="O312" s="215"/>
      <c r="P312" s="215"/>
      <c r="Q312" s="215"/>
      <c r="R312" s="215"/>
      <c r="S312" s="215"/>
      <c r="T312" s="215"/>
      <c r="U312" s="215"/>
      <c r="V312" s="215"/>
      <c r="W312" s="215"/>
      <c r="X312" s="215"/>
      <c r="Y312" s="215"/>
      <c r="Z312" s="215"/>
      <c r="AA312" s="215"/>
      <c r="AB312" s="215"/>
      <c r="AC312" s="215"/>
      <c r="AD312" s="215"/>
      <c r="AE312" s="215"/>
      <c r="AF312" s="215"/>
      <c r="AG312" s="215"/>
    </row>
    <row r="313" spans="2:33">
      <c r="B313" s="215"/>
      <c r="C313" s="215"/>
      <c r="D313" s="215"/>
      <c r="E313" s="215"/>
      <c r="F313" s="215"/>
      <c r="G313" s="215"/>
      <c r="H313" s="215"/>
      <c r="I313" s="215"/>
      <c r="J313" s="215"/>
      <c r="K313" s="215"/>
      <c r="L313" s="215"/>
      <c r="M313" s="215"/>
      <c r="N313" s="215"/>
      <c r="O313" s="215"/>
      <c r="P313" s="215"/>
      <c r="Q313" s="215"/>
      <c r="R313" s="215"/>
      <c r="S313" s="215"/>
      <c r="T313" s="215"/>
      <c r="U313" s="215"/>
      <c r="V313" s="215"/>
      <c r="W313" s="215"/>
      <c r="X313" s="215"/>
      <c r="Y313" s="215"/>
      <c r="Z313" s="215"/>
      <c r="AA313" s="215"/>
      <c r="AB313" s="215"/>
      <c r="AC313" s="215"/>
      <c r="AD313" s="215"/>
      <c r="AE313" s="215"/>
      <c r="AF313" s="215"/>
      <c r="AG313" s="215"/>
    </row>
    <row r="314" spans="2:33">
      <c r="B314" s="215"/>
      <c r="C314" s="215"/>
      <c r="D314" s="215"/>
      <c r="E314" s="215"/>
      <c r="F314" s="215"/>
      <c r="G314" s="215"/>
      <c r="H314" s="215"/>
      <c r="I314" s="215"/>
      <c r="J314" s="215"/>
      <c r="K314" s="215"/>
      <c r="L314" s="215"/>
      <c r="M314" s="215"/>
      <c r="N314" s="215"/>
      <c r="O314" s="215"/>
      <c r="P314" s="215"/>
      <c r="Q314" s="215"/>
      <c r="R314" s="215"/>
      <c r="S314" s="215"/>
      <c r="T314" s="215"/>
      <c r="U314" s="215"/>
      <c r="V314" s="215"/>
      <c r="W314" s="215"/>
      <c r="X314" s="215"/>
      <c r="Y314" s="215"/>
      <c r="Z314" s="215"/>
      <c r="AA314" s="215"/>
      <c r="AB314" s="215"/>
      <c r="AC314" s="215"/>
      <c r="AD314" s="215"/>
      <c r="AE314" s="215"/>
      <c r="AF314" s="215"/>
      <c r="AG314" s="215"/>
    </row>
    <row r="315" spans="2:33">
      <c r="B315" s="215"/>
      <c r="C315" s="215"/>
      <c r="D315" s="215"/>
      <c r="E315" s="215"/>
      <c r="F315" s="215"/>
      <c r="G315" s="215"/>
      <c r="H315" s="215"/>
      <c r="I315" s="215"/>
      <c r="J315" s="215"/>
      <c r="K315" s="215"/>
      <c r="L315" s="215"/>
      <c r="M315" s="215"/>
      <c r="N315" s="215"/>
      <c r="O315" s="215"/>
      <c r="P315" s="215"/>
      <c r="Q315" s="215"/>
      <c r="R315" s="215"/>
      <c r="S315" s="215"/>
      <c r="T315" s="215"/>
      <c r="U315" s="215"/>
      <c r="V315" s="215"/>
      <c r="W315" s="215"/>
      <c r="X315" s="215"/>
      <c r="Y315" s="215"/>
      <c r="Z315" s="215"/>
      <c r="AA315" s="215"/>
      <c r="AB315" s="215"/>
      <c r="AC315" s="215"/>
      <c r="AD315" s="215"/>
      <c r="AE315" s="215"/>
      <c r="AF315" s="215"/>
      <c r="AG315" s="215"/>
    </row>
    <row r="316" spans="2:33">
      <c r="B316" s="215"/>
      <c r="C316" s="215"/>
      <c r="D316" s="215"/>
      <c r="E316" s="215"/>
      <c r="F316" s="215"/>
      <c r="G316" s="215"/>
      <c r="H316" s="215"/>
      <c r="I316" s="215"/>
      <c r="J316" s="215"/>
      <c r="K316" s="215"/>
      <c r="L316" s="215"/>
      <c r="M316" s="215"/>
      <c r="N316" s="215"/>
      <c r="O316" s="215"/>
      <c r="P316" s="215"/>
      <c r="Q316" s="215"/>
      <c r="R316" s="215"/>
      <c r="S316" s="215"/>
      <c r="T316" s="215"/>
      <c r="U316" s="215"/>
      <c r="V316" s="215"/>
      <c r="W316" s="215"/>
      <c r="X316" s="215"/>
      <c r="Y316" s="215"/>
      <c r="Z316" s="215"/>
      <c r="AA316" s="215"/>
      <c r="AB316" s="215"/>
      <c r="AC316" s="215"/>
      <c r="AD316" s="215"/>
      <c r="AE316" s="215"/>
      <c r="AF316" s="215"/>
      <c r="AG316" s="215"/>
    </row>
    <row r="317" spans="2:33">
      <c r="B317" s="215"/>
      <c r="C317" s="215"/>
      <c r="D317" s="215"/>
      <c r="E317" s="215"/>
      <c r="F317" s="215"/>
      <c r="G317" s="215"/>
      <c r="H317" s="215"/>
      <c r="I317" s="215"/>
      <c r="J317" s="215"/>
      <c r="K317" s="215"/>
      <c r="L317" s="215"/>
      <c r="M317" s="215"/>
      <c r="N317" s="215"/>
      <c r="O317" s="215"/>
      <c r="P317" s="215"/>
      <c r="Q317" s="215"/>
      <c r="R317" s="215"/>
      <c r="S317" s="215"/>
      <c r="T317" s="215"/>
      <c r="U317" s="215"/>
      <c r="V317" s="215"/>
      <c r="W317" s="215"/>
      <c r="X317" s="215"/>
      <c r="Y317" s="215"/>
      <c r="Z317" s="215"/>
      <c r="AA317" s="215"/>
      <c r="AB317" s="215"/>
      <c r="AC317" s="215"/>
      <c r="AD317" s="215"/>
      <c r="AE317" s="215"/>
      <c r="AF317" s="215"/>
      <c r="AG317" s="215"/>
    </row>
    <row r="318" spans="2:33">
      <c r="B318" s="215"/>
      <c r="C318" s="215"/>
      <c r="D318" s="215"/>
      <c r="E318" s="215"/>
      <c r="F318" s="215"/>
      <c r="G318" s="215"/>
      <c r="H318" s="215"/>
      <c r="I318" s="215"/>
      <c r="J318" s="215"/>
      <c r="K318" s="215"/>
      <c r="L318" s="215"/>
      <c r="M318" s="215"/>
      <c r="N318" s="215"/>
      <c r="O318" s="215"/>
      <c r="P318" s="215"/>
      <c r="Q318" s="215"/>
      <c r="R318" s="215"/>
      <c r="S318" s="215"/>
      <c r="T318" s="215"/>
      <c r="U318" s="215"/>
      <c r="V318" s="215"/>
      <c r="W318" s="215"/>
      <c r="X318" s="215"/>
      <c r="Y318" s="215"/>
      <c r="Z318" s="215"/>
      <c r="AA318" s="215"/>
      <c r="AB318" s="215"/>
      <c r="AC318" s="215"/>
      <c r="AD318" s="215"/>
      <c r="AE318" s="215"/>
      <c r="AF318" s="215"/>
      <c r="AG318" s="215"/>
    </row>
    <row r="319" spans="2:33">
      <c r="B319" s="215"/>
      <c r="C319" s="215"/>
      <c r="D319" s="215"/>
      <c r="E319" s="215"/>
      <c r="F319" s="215"/>
      <c r="G319" s="215"/>
      <c r="H319" s="215"/>
      <c r="I319" s="215"/>
      <c r="J319" s="215"/>
      <c r="K319" s="215"/>
      <c r="L319" s="215"/>
      <c r="M319" s="215"/>
      <c r="N319" s="215"/>
      <c r="O319" s="215"/>
      <c r="P319" s="215"/>
      <c r="Q319" s="215"/>
      <c r="R319" s="215"/>
      <c r="S319" s="215"/>
      <c r="T319" s="215"/>
      <c r="U319" s="215"/>
      <c r="V319" s="215"/>
      <c r="W319" s="215"/>
      <c r="X319" s="215"/>
      <c r="Y319" s="215"/>
      <c r="Z319" s="215"/>
      <c r="AA319" s="215"/>
      <c r="AB319" s="215"/>
      <c r="AC319" s="215"/>
      <c r="AD319" s="215"/>
      <c r="AE319" s="215"/>
      <c r="AF319" s="215"/>
      <c r="AG319" s="215"/>
    </row>
    <row r="320" spans="2:33">
      <c r="B320" s="215"/>
      <c r="C320" s="215"/>
      <c r="D320" s="215"/>
      <c r="E320" s="215"/>
      <c r="F320" s="215"/>
      <c r="G320" s="215"/>
      <c r="H320" s="215"/>
      <c r="I320" s="215"/>
      <c r="J320" s="215"/>
      <c r="K320" s="215"/>
      <c r="L320" s="215"/>
      <c r="M320" s="215"/>
      <c r="N320" s="215"/>
      <c r="O320" s="215"/>
      <c r="P320" s="215"/>
      <c r="Q320" s="215"/>
      <c r="R320" s="215"/>
      <c r="S320" s="215"/>
      <c r="T320" s="215"/>
      <c r="U320" s="215"/>
      <c r="V320" s="215"/>
      <c r="W320" s="215"/>
      <c r="X320" s="215"/>
      <c r="Y320" s="215"/>
      <c r="Z320" s="215"/>
      <c r="AA320" s="215"/>
      <c r="AB320" s="215"/>
      <c r="AC320" s="215"/>
      <c r="AD320" s="215"/>
      <c r="AE320" s="215"/>
      <c r="AF320" s="215"/>
      <c r="AG320" s="215"/>
    </row>
    <row r="321" spans="2:33">
      <c r="B321" s="215"/>
      <c r="C321" s="215"/>
      <c r="D321" s="215"/>
      <c r="E321" s="215"/>
      <c r="F321" s="215"/>
      <c r="G321" s="215"/>
      <c r="H321" s="215"/>
      <c r="I321" s="215"/>
      <c r="J321" s="215"/>
      <c r="K321" s="215"/>
      <c r="L321" s="215"/>
      <c r="M321" s="215"/>
      <c r="N321" s="215"/>
      <c r="O321" s="215"/>
      <c r="P321" s="215"/>
      <c r="Q321" s="215"/>
      <c r="R321" s="215"/>
      <c r="S321" s="215"/>
      <c r="T321" s="215"/>
      <c r="U321" s="215"/>
      <c r="V321" s="215"/>
      <c r="W321" s="215"/>
      <c r="X321" s="215"/>
      <c r="Y321" s="215"/>
      <c r="Z321" s="215"/>
      <c r="AA321" s="215"/>
      <c r="AB321" s="215"/>
      <c r="AC321" s="215"/>
      <c r="AD321" s="215"/>
      <c r="AE321" s="215"/>
      <c r="AF321" s="215"/>
      <c r="AG321" s="215"/>
    </row>
    <row r="322" spans="2:33">
      <c r="B322" s="215"/>
      <c r="C322" s="215"/>
      <c r="D322" s="215"/>
      <c r="E322" s="215"/>
      <c r="F322" s="215"/>
      <c r="G322" s="215"/>
      <c r="H322" s="215"/>
      <c r="I322" s="215"/>
      <c r="J322" s="215"/>
      <c r="K322" s="215"/>
      <c r="L322" s="215"/>
      <c r="M322" s="215"/>
      <c r="N322" s="215"/>
      <c r="O322" s="215"/>
      <c r="P322" s="215"/>
      <c r="Q322" s="215"/>
      <c r="R322" s="215"/>
      <c r="S322" s="215"/>
      <c r="T322" s="215"/>
      <c r="U322" s="215"/>
      <c r="V322" s="215"/>
      <c r="W322" s="215"/>
      <c r="X322" s="215"/>
      <c r="Y322" s="215"/>
      <c r="Z322" s="215"/>
      <c r="AA322" s="215"/>
      <c r="AB322" s="215"/>
      <c r="AC322" s="215"/>
      <c r="AD322" s="215"/>
      <c r="AE322" s="215"/>
      <c r="AF322" s="215"/>
      <c r="AG322" s="215"/>
    </row>
    <row r="323" spans="2:33">
      <c r="B323" s="215"/>
      <c r="C323" s="215"/>
      <c r="D323" s="215"/>
      <c r="E323" s="215"/>
      <c r="F323" s="215"/>
      <c r="G323" s="215"/>
      <c r="H323" s="215"/>
      <c r="I323" s="215"/>
      <c r="J323" s="215"/>
      <c r="K323" s="215"/>
      <c r="L323" s="215"/>
      <c r="M323" s="215"/>
      <c r="N323" s="215"/>
      <c r="O323" s="215"/>
      <c r="P323" s="215"/>
      <c r="Q323" s="215"/>
      <c r="R323" s="215"/>
      <c r="S323" s="215"/>
      <c r="T323" s="215"/>
      <c r="U323" s="215"/>
      <c r="V323" s="215"/>
      <c r="W323" s="215"/>
      <c r="X323" s="215"/>
      <c r="Y323" s="215"/>
      <c r="Z323" s="215"/>
      <c r="AA323" s="215"/>
      <c r="AB323" s="215"/>
      <c r="AC323" s="215"/>
      <c r="AD323" s="215"/>
      <c r="AE323" s="215"/>
      <c r="AF323" s="215"/>
      <c r="AG323" s="215"/>
    </row>
    <row r="324" spans="2:33">
      <c r="B324" s="215"/>
      <c r="C324" s="215"/>
      <c r="D324" s="215"/>
      <c r="E324" s="215"/>
      <c r="F324" s="215"/>
      <c r="G324" s="215"/>
      <c r="H324" s="215"/>
      <c r="I324" s="215"/>
      <c r="J324" s="215"/>
      <c r="K324" s="215"/>
      <c r="L324" s="215"/>
      <c r="M324" s="215"/>
      <c r="N324" s="215"/>
      <c r="O324" s="215"/>
      <c r="P324" s="215"/>
      <c r="Q324" s="215"/>
      <c r="R324" s="215"/>
      <c r="S324" s="215"/>
      <c r="T324" s="215"/>
      <c r="U324" s="215"/>
      <c r="V324" s="215"/>
      <c r="W324" s="215"/>
      <c r="X324" s="215"/>
      <c r="Y324" s="215"/>
      <c r="Z324" s="215"/>
      <c r="AA324" s="215"/>
      <c r="AB324" s="215"/>
      <c r="AC324" s="215"/>
      <c r="AD324" s="215"/>
      <c r="AE324" s="215"/>
      <c r="AF324" s="215"/>
      <c r="AG324" s="215"/>
    </row>
    <row r="325" spans="2:33">
      <c r="B325" s="215"/>
      <c r="C325" s="215"/>
      <c r="D325" s="215"/>
      <c r="E325" s="215"/>
      <c r="F325" s="215"/>
      <c r="G325" s="215"/>
      <c r="H325" s="215"/>
      <c r="I325" s="215"/>
      <c r="J325" s="215"/>
      <c r="K325" s="215"/>
      <c r="L325" s="215"/>
      <c r="M325" s="215"/>
      <c r="N325" s="215"/>
      <c r="O325" s="215"/>
      <c r="P325" s="215"/>
      <c r="Q325" s="215"/>
      <c r="R325" s="215"/>
      <c r="S325" s="215"/>
      <c r="T325" s="215"/>
      <c r="U325" s="215"/>
      <c r="V325" s="215"/>
      <c r="W325" s="215"/>
      <c r="X325" s="215"/>
      <c r="Y325" s="215"/>
      <c r="Z325" s="215"/>
      <c r="AA325" s="215"/>
      <c r="AB325" s="215"/>
      <c r="AC325" s="215"/>
      <c r="AD325" s="215"/>
      <c r="AE325" s="215"/>
      <c r="AF325" s="215"/>
      <c r="AG325" s="215"/>
    </row>
    <row r="326" spans="2:33">
      <c r="B326" s="215"/>
      <c r="C326" s="215"/>
      <c r="D326" s="215"/>
      <c r="E326" s="215"/>
      <c r="F326" s="215"/>
      <c r="G326" s="215"/>
      <c r="H326" s="215"/>
      <c r="I326" s="215"/>
      <c r="J326" s="215"/>
      <c r="K326" s="215"/>
      <c r="L326" s="215"/>
      <c r="M326" s="215"/>
      <c r="N326" s="215"/>
      <c r="O326" s="215"/>
      <c r="P326" s="215"/>
      <c r="Q326" s="215"/>
      <c r="R326" s="215"/>
      <c r="S326" s="215"/>
      <c r="T326" s="215"/>
      <c r="U326" s="215"/>
      <c r="V326" s="215"/>
      <c r="W326" s="215"/>
      <c r="X326" s="215"/>
      <c r="Y326" s="215"/>
      <c r="Z326" s="215"/>
      <c r="AA326" s="215"/>
      <c r="AB326" s="215"/>
      <c r="AC326" s="215"/>
      <c r="AD326" s="215"/>
      <c r="AE326" s="215"/>
      <c r="AF326" s="215"/>
      <c r="AG326" s="215"/>
    </row>
    <row r="327" spans="2:33">
      <c r="B327" s="215"/>
      <c r="C327" s="215"/>
      <c r="D327" s="215"/>
      <c r="E327" s="215"/>
      <c r="F327" s="215"/>
      <c r="G327" s="215"/>
      <c r="H327" s="215"/>
      <c r="I327" s="215"/>
      <c r="J327" s="215"/>
      <c r="K327" s="215"/>
      <c r="L327" s="215"/>
      <c r="M327" s="215"/>
      <c r="N327" s="215"/>
      <c r="O327" s="215"/>
      <c r="P327" s="215"/>
      <c r="Q327" s="215"/>
      <c r="R327" s="215"/>
      <c r="S327" s="215"/>
      <c r="T327" s="215"/>
      <c r="U327" s="215"/>
      <c r="V327" s="215"/>
      <c r="W327" s="215"/>
      <c r="X327" s="215"/>
      <c r="Y327" s="215"/>
      <c r="Z327" s="215"/>
      <c r="AA327" s="215"/>
      <c r="AB327" s="215"/>
      <c r="AC327" s="215"/>
      <c r="AD327" s="215"/>
      <c r="AE327" s="215"/>
      <c r="AF327" s="215"/>
      <c r="AG327" s="215"/>
    </row>
    <row r="328" spans="2:33">
      <c r="B328" s="215"/>
      <c r="C328" s="215"/>
      <c r="D328" s="215"/>
      <c r="E328" s="215"/>
      <c r="F328" s="215"/>
      <c r="G328" s="215"/>
      <c r="H328" s="215"/>
      <c r="I328" s="215"/>
      <c r="J328" s="215"/>
      <c r="K328" s="215"/>
      <c r="L328" s="215"/>
      <c r="M328" s="215"/>
      <c r="N328" s="215"/>
      <c r="O328" s="215"/>
      <c r="P328" s="215"/>
      <c r="Q328" s="215"/>
      <c r="R328" s="215"/>
      <c r="S328" s="215"/>
      <c r="T328" s="215"/>
      <c r="U328" s="215"/>
      <c r="V328" s="215"/>
      <c r="W328" s="215"/>
      <c r="X328" s="215"/>
      <c r="Y328" s="215"/>
      <c r="Z328" s="215"/>
      <c r="AA328" s="215"/>
      <c r="AB328" s="215"/>
      <c r="AC328" s="215"/>
      <c r="AD328" s="215"/>
      <c r="AE328" s="215"/>
      <c r="AF328" s="215"/>
      <c r="AG328" s="215"/>
    </row>
    <row r="329" spans="2:33">
      <c r="B329" s="215"/>
      <c r="C329" s="215"/>
      <c r="D329" s="215"/>
      <c r="E329" s="215"/>
      <c r="F329" s="215"/>
      <c r="G329" s="215"/>
      <c r="H329" s="215"/>
      <c r="I329" s="215"/>
      <c r="J329" s="215"/>
      <c r="K329" s="215"/>
      <c r="L329" s="215"/>
      <c r="M329" s="215"/>
      <c r="N329" s="215"/>
      <c r="O329" s="215"/>
      <c r="P329" s="215"/>
      <c r="Q329" s="215"/>
      <c r="R329" s="215"/>
      <c r="S329" s="215"/>
      <c r="T329" s="215"/>
      <c r="U329" s="215"/>
      <c r="V329" s="215"/>
      <c r="W329" s="215"/>
      <c r="X329" s="215"/>
      <c r="Y329" s="215"/>
      <c r="Z329" s="215"/>
      <c r="AA329" s="215"/>
      <c r="AB329" s="215"/>
      <c r="AC329" s="215"/>
      <c r="AD329" s="215"/>
      <c r="AE329" s="215"/>
      <c r="AF329" s="215"/>
      <c r="AG329" s="215"/>
    </row>
    <row r="330" spans="2:33">
      <c r="B330" s="215"/>
      <c r="C330" s="215"/>
      <c r="D330" s="215"/>
      <c r="E330" s="215"/>
      <c r="F330" s="215"/>
      <c r="G330" s="215"/>
      <c r="H330" s="215"/>
      <c r="I330" s="215"/>
      <c r="J330" s="215"/>
      <c r="K330" s="215"/>
      <c r="L330" s="215"/>
      <c r="M330" s="215"/>
      <c r="N330" s="215"/>
      <c r="O330" s="215"/>
      <c r="P330" s="215"/>
      <c r="Q330" s="215"/>
      <c r="R330" s="215"/>
      <c r="S330" s="215"/>
      <c r="T330" s="215"/>
      <c r="U330" s="215"/>
      <c r="V330" s="215"/>
      <c r="W330" s="215"/>
      <c r="X330" s="215"/>
      <c r="Y330" s="215"/>
      <c r="Z330" s="215"/>
      <c r="AA330" s="215"/>
      <c r="AB330" s="215"/>
      <c r="AC330" s="215"/>
      <c r="AD330" s="215"/>
      <c r="AE330" s="215"/>
      <c r="AF330" s="215"/>
      <c r="AG330" s="215"/>
    </row>
    <row r="331" spans="2:33">
      <c r="B331" s="215"/>
      <c r="C331" s="215"/>
      <c r="D331" s="215"/>
      <c r="E331" s="215"/>
      <c r="F331" s="215"/>
      <c r="G331" s="215"/>
      <c r="H331" s="215"/>
      <c r="I331" s="215"/>
      <c r="J331" s="215"/>
      <c r="K331" s="215"/>
      <c r="L331" s="215"/>
      <c r="M331" s="215"/>
      <c r="N331" s="215"/>
      <c r="O331" s="215"/>
      <c r="P331" s="215"/>
      <c r="Q331" s="215"/>
      <c r="R331" s="215"/>
      <c r="S331" s="215"/>
      <c r="T331" s="215"/>
      <c r="U331" s="215"/>
      <c r="V331" s="215"/>
      <c r="W331" s="215"/>
      <c r="X331" s="215"/>
      <c r="Y331" s="215"/>
      <c r="Z331" s="215"/>
      <c r="AA331" s="215"/>
      <c r="AB331" s="215"/>
      <c r="AC331" s="215"/>
      <c r="AD331" s="215"/>
      <c r="AE331" s="215"/>
      <c r="AF331" s="215"/>
      <c r="AG331" s="215"/>
    </row>
    <row r="332" spans="2:33">
      <c r="B332" s="215"/>
      <c r="C332" s="215"/>
      <c r="D332" s="215"/>
      <c r="E332" s="215"/>
      <c r="F332" s="215"/>
      <c r="G332" s="215"/>
      <c r="H332" s="215"/>
      <c r="I332" s="215"/>
      <c r="J332" s="215"/>
      <c r="K332" s="215"/>
      <c r="L332" s="215"/>
      <c r="M332" s="215"/>
      <c r="N332" s="215"/>
      <c r="O332" s="215"/>
      <c r="P332" s="215"/>
      <c r="Q332" s="215"/>
      <c r="R332" s="215"/>
      <c r="S332" s="215"/>
      <c r="T332" s="215"/>
      <c r="U332" s="215"/>
      <c r="V332" s="215"/>
      <c r="W332" s="215"/>
      <c r="X332" s="215"/>
      <c r="Y332" s="215"/>
      <c r="Z332" s="215"/>
      <c r="AA332" s="215"/>
      <c r="AB332" s="215"/>
      <c r="AC332" s="215"/>
      <c r="AD332" s="215"/>
      <c r="AE332" s="215"/>
      <c r="AF332" s="215"/>
      <c r="AG332" s="215"/>
    </row>
    <row r="333" spans="2:33">
      <c r="B333" s="215"/>
      <c r="C333" s="215"/>
      <c r="D333" s="215"/>
      <c r="E333" s="215"/>
      <c r="F333" s="215"/>
      <c r="G333" s="215"/>
      <c r="H333" s="215"/>
      <c r="I333" s="215"/>
      <c r="J333" s="215"/>
      <c r="K333" s="215"/>
      <c r="L333" s="215"/>
      <c r="M333" s="215"/>
      <c r="N333" s="215"/>
      <c r="O333" s="215"/>
      <c r="P333" s="215"/>
      <c r="Q333" s="215"/>
      <c r="R333" s="215"/>
      <c r="S333" s="215"/>
      <c r="T333" s="215"/>
      <c r="U333" s="215"/>
      <c r="V333" s="215"/>
      <c r="W333" s="215"/>
      <c r="X333" s="215"/>
      <c r="Y333" s="215"/>
      <c r="Z333" s="215"/>
      <c r="AA333" s="215"/>
      <c r="AB333" s="215"/>
      <c r="AC333" s="215"/>
      <c r="AD333" s="215"/>
      <c r="AE333" s="215"/>
      <c r="AF333" s="215"/>
      <c r="AG333" s="215"/>
    </row>
    <row r="334" spans="2:33">
      <c r="B334" s="215"/>
      <c r="C334" s="215"/>
      <c r="D334" s="215"/>
      <c r="E334" s="215"/>
      <c r="F334" s="215"/>
      <c r="G334" s="215"/>
      <c r="H334" s="215"/>
      <c r="I334" s="215"/>
      <c r="J334" s="215"/>
      <c r="K334" s="215"/>
      <c r="L334" s="215"/>
      <c r="M334" s="215"/>
      <c r="N334" s="215"/>
      <c r="O334" s="215"/>
      <c r="P334" s="215"/>
      <c r="Q334" s="215"/>
      <c r="R334" s="215"/>
      <c r="S334" s="215"/>
      <c r="T334" s="215"/>
      <c r="U334" s="215"/>
      <c r="V334" s="215"/>
      <c r="W334" s="215"/>
      <c r="X334" s="215"/>
      <c r="Y334" s="215"/>
      <c r="Z334" s="215"/>
      <c r="AA334" s="215"/>
      <c r="AB334" s="215"/>
      <c r="AC334" s="215"/>
      <c r="AD334" s="215"/>
      <c r="AE334" s="215"/>
      <c r="AF334" s="215"/>
      <c r="AG334" s="215"/>
    </row>
    <row r="335" spans="2:33">
      <c r="B335" s="215"/>
      <c r="C335" s="215"/>
      <c r="D335" s="215"/>
      <c r="E335" s="215"/>
      <c r="F335" s="215"/>
      <c r="G335" s="215"/>
      <c r="H335" s="215"/>
      <c r="I335" s="215"/>
      <c r="J335" s="215"/>
      <c r="K335" s="215"/>
      <c r="L335" s="215"/>
      <c r="M335" s="215"/>
      <c r="N335" s="215"/>
      <c r="O335" s="215"/>
      <c r="P335" s="215"/>
      <c r="Q335" s="215"/>
      <c r="R335" s="215"/>
      <c r="S335" s="215"/>
      <c r="T335" s="215"/>
      <c r="U335" s="215"/>
      <c r="V335" s="215"/>
      <c r="W335" s="215"/>
      <c r="X335" s="215"/>
      <c r="Y335" s="215"/>
      <c r="Z335" s="215"/>
      <c r="AA335" s="215"/>
      <c r="AB335" s="215"/>
      <c r="AC335" s="215"/>
      <c r="AD335" s="215"/>
      <c r="AE335" s="215"/>
      <c r="AF335" s="215"/>
      <c r="AG335" s="215"/>
    </row>
    <row r="336" spans="2:33">
      <c r="B336" s="215"/>
      <c r="C336" s="215"/>
      <c r="D336" s="215"/>
      <c r="E336" s="215"/>
      <c r="F336" s="215"/>
      <c r="G336" s="215"/>
      <c r="H336" s="215"/>
      <c r="I336" s="215"/>
      <c r="J336" s="215"/>
      <c r="K336" s="215"/>
      <c r="L336" s="215"/>
      <c r="M336" s="215"/>
      <c r="N336" s="215"/>
      <c r="O336" s="215"/>
      <c r="P336" s="215"/>
      <c r="Q336" s="215"/>
      <c r="R336" s="215"/>
      <c r="S336" s="215"/>
      <c r="T336" s="215"/>
      <c r="U336" s="215"/>
      <c r="V336" s="215"/>
      <c r="W336" s="215"/>
      <c r="X336" s="215"/>
      <c r="Y336" s="215"/>
      <c r="Z336" s="215"/>
      <c r="AA336" s="215"/>
      <c r="AB336" s="215"/>
      <c r="AC336" s="215"/>
      <c r="AD336" s="215"/>
      <c r="AE336" s="215"/>
      <c r="AF336" s="215"/>
      <c r="AG336" s="215"/>
    </row>
    <row r="337" spans="2:33">
      <c r="B337" s="215"/>
      <c r="C337" s="215"/>
      <c r="D337" s="215"/>
      <c r="E337" s="215"/>
      <c r="F337" s="215"/>
      <c r="G337" s="215"/>
      <c r="H337" s="215"/>
      <c r="I337" s="215"/>
      <c r="J337" s="215"/>
      <c r="K337" s="215"/>
      <c r="L337" s="215"/>
      <c r="M337" s="215"/>
      <c r="N337" s="215"/>
      <c r="O337" s="215"/>
      <c r="P337" s="215"/>
      <c r="Q337" s="215"/>
      <c r="R337" s="215"/>
      <c r="S337" s="215"/>
      <c r="T337" s="215"/>
      <c r="U337" s="215"/>
      <c r="V337" s="215"/>
      <c r="W337" s="215"/>
      <c r="X337" s="215"/>
      <c r="Y337" s="215"/>
      <c r="Z337" s="215"/>
      <c r="AA337" s="215"/>
      <c r="AB337" s="215"/>
      <c r="AC337" s="215"/>
      <c r="AD337" s="215"/>
      <c r="AE337" s="215"/>
      <c r="AF337" s="215"/>
      <c r="AG337" s="215"/>
    </row>
    <row r="338" spans="2:33">
      <c r="B338" s="215"/>
      <c r="C338" s="215"/>
      <c r="D338" s="215"/>
      <c r="E338" s="215"/>
      <c r="F338" s="215"/>
      <c r="G338" s="215"/>
      <c r="H338" s="215"/>
      <c r="I338" s="215"/>
      <c r="J338" s="215"/>
      <c r="K338" s="215"/>
      <c r="L338" s="215"/>
      <c r="M338" s="215"/>
      <c r="N338" s="215"/>
      <c r="O338" s="215"/>
      <c r="P338" s="215"/>
      <c r="Q338" s="215"/>
      <c r="R338" s="215"/>
      <c r="S338" s="215"/>
      <c r="T338" s="215"/>
      <c r="U338" s="215"/>
      <c r="V338" s="215"/>
      <c r="W338" s="215"/>
      <c r="X338" s="215"/>
      <c r="Y338" s="215"/>
      <c r="Z338" s="215"/>
      <c r="AA338" s="215"/>
      <c r="AB338" s="215"/>
      <c r="AC338" s="215"/>
      <c r="AD338" s="215"/>
      <c r="AE338" s="215"/>
      <c r="AF338" s="215"/>
      <c r="AG338" s="215"/>
    </row>
    <row r="339" spans="2:33">
      <c r="B339" s="215"/>
      <c r="C339" s="215"/>
      <c r="D339" s="215"/>
      <c r="E339" s="215"/>
      <c r="F339" s="215"/>
      <c r="G339" s="215"/>
      <c r="H339" s="215"/>
      <c r="I339" s="215"/>
      <c r="J339" s="215"/>
      <c r="K339" s="215"/>
      <c r="L339" s="215"/>
      <c r="M339" s="215"/>
      <c r="N339" s="215"/>
      <c r="O339" s="215"/>
      <c r="P339" s="215"/>
      <c r="Q339" s="215"/>
      <c r="R339" s="215"/>
      <c r="S339" s="215"/>
      <c r="T339" s="215"/>
      <c r="U339" s="215"/>
      <c r="V339" s="215"/>
      <c r="W339" s="215"/>
      <c r="X339" s="215"/>
      <c r="Y339" s="215"/>
      <c r="Z339" s="215"/>
      <c r="AA339" s="215"/>
      <c r="AB339" s="215"/>
      <c r="AC339" s="215"/>
      <c r="AD339" s="215"/>
      <c r="AE339" s="215"/>
      <c r="AF339" s="215"/>
      <c r="AG339" s="215"/>
    </row>
    <row r="340" spans="2:33">
      <c r="B340" s="215"/>
      <c r="C340" s="215"/>
      <c r="D340" s="215"/>
      <c r="E340" s="215"/>
      <c r="F340" s="215"/>
      <c r="G340" s="215"/>
      <c r="H340" s="215"/>
      <c r="I340" s="215"/>
      <c r="J340" s="215"/>
      <c r="K340" s="215"/>
      <c r="L340" s="215"/>
      <c r="M340" s="215"/>
      <c r="N340" s="215"/>
      <c r="O340" s="215"/>
      <c r="P340" s="215"/>
      <c r="Q340" s="215"/>
      <c r="R340" s="215"/>
      <c r="S340" s="215"/>
      <c r="T340" s="215"/>
      <c r="U340" s="215"/>
      <c r="V340" s="215"/>
      <c r="W340" s="215"/>
      <c r="X340" s="215"/>
      <c r="Y340" s="215"/>
      <c r="Z340" s="215"/>
      <c r="AA340" s="215"/>
      <c r="AB340" s="215"/>
      <c r="AC340" s="215"/>
      <c r="AD340" s="215"/>
      <c r="AE340" s="215"/>
      <c r="AF340" s="215"/>
      <c r="AG340" s="215"/>
    </row>
    <row r="341" spans="2:33">
      <c r="B341" s="215"/>
      <c r="C341" s="215"/>
      <c r="D341" s="215"/>
      <c r="E341" s="215"/>
      <c r="F341" s="215"/>
      <c r="G341" s="215"/>
      <c r="H341" s="215"/>
      <c r="I341" s="215"/>
      <c r="J341" s="215"/>
      <c r="K341" s="215"/>
      <c r="L341" s="215"/>
      <c r="M341" s="215"/>
      <c r="N341" s="215"/>
      <c r="O341" s="215"/>
      <c r="P341" s="215"/>
      <c r="Q341" s="215"/>
      <c r="R341" s="215"/>
      <c r="S341" s="215"/>
      <c r="T341" s="215"/>
      <c r="U341" s="215"/>
      <c r="V341" s="215"/>
      <c r="W341" s="215"/>
      <c r="X341" s="215"/>
      <c r="Y341" s="215"/>
      <c r="Z341" s="215"/>
      <c r="AA341" s="215"/>
      <c r="AB341" s="215"/>
      <c r="AC341" s="215"/>
      <c r="AD341" s="215"/>
      <c r="AE341" s="215"/>
      <c r="AF341" s="215"/>
      <c r="AG341" s="215"/>
    </row>
    <row r="342" spans="2:33">
      <c r="B342" s="215"/>
      <c r="C342" s="215"/>
      <c r="D342" s="215"/>
      <c r="E342" s="215"/>
      <c r="F342" s="215"/>
      <c r="G342" s="215"/>
      <c r="H342" s="215"/>
      <c r="I342" s="215"/>
      <c r="J342" s="215"/>
      <c r="K342" s="215"/>
      <c r="L342" s="215"/>
      <c r="M342" s="215"/>
      <c r="N342" s="215"/>
      <c r="O342" s="215"/>
      <c r="P342" s="215"/>
      <c r="Q342" s="215"/>
      <c r="R342" s="215"/>
      <c r="S342" s="215"/>
      <c r="T342" s="215"/>
      <c r="U342" s="215"/>
      <c r="V342" s="215"/>
      <c r="W342" s="215"/>
      <c r="X342" s="215"/>
      <c r="Y342" s="215"/>
      <c r="Z342" s="215"/>
      <c r="AA342" s="215"/>
      <c r="AB342" s="215"/>
      <c r="AC342" s="215"/>
      <c r="AD342" s="215"/>
      <c r="AE342" s="215"/>
      <c r="AF342" s="215"/>
      <c r="AG342" s="215"/>
    </row>
    <row r="343" spans="2:33">
      <c r="B343" s="215"/>
      <c r="C343" s="215"/>
      <c r="D343" s="215"/>
      <c r="E343" s="215"/>
      <c r="F343" s="215"/>
      <c r="G343" s="215"/>
      <c r="H343" s="215"/>
      <c r="I343" s="215"/>
      <c r="J343" s="215"/>
      <c r="K343" s="215"/>
      <c r="L343" s="215"/>
      <c r="M343" s="215"/>
      <c r="N343" s="215"/>
      <c r="O343" s="215"/>
      <c r="P343" s="215"/>
      <c r="Q343" s="215"/>
      <c r="R343" s="215"/>
      <c r="S343" s="215"/>
      <c r="T343" s="215"/>
      <c r="U343" s="215"/>
      <c r="V343" s="215"/>
      <c r="W343" s="215"/>
      <c r="X343" s="215"/>
      <c r="Y343" s="215"/>
      <c r="Z343" s="215"/>
      <c r="AA343" s="215"/>
      <c r="AB343" s="215"/>
      <c r="AC343" s="215"/>
      <c r="AD343" s="215"/>
      <c r="AE343" s="215"/>
      <c r="AF343" s="215"/>
      <c r="AG343" s="215"/>
    </row>
    <row r="344" spans="2:33">
      <c r="B344" s="215"/>
      <c r="C344" s="215"/>
      <c r="D344" s="215"/>
      <c r="E344" s="215"/>
      <c r="F344" s="215"/>
      <c r="G344" s="215"/>
      <c r="H344" s="215"/>
      <c r="I344" s="215"/>
      <c r="J344" s="215"/>
      <c r="K344" s="215"/>
      <c r="L344" s="215"/>
      <c r="M344" s="215"/>
      <c r="N344" s="215"/>
      <c r="O344" s="215"/>
      <c r="P344" s="215"/>
      <c r="Q344" s="215"/>
      <c r="R344" s="215"/>
      <c r="S344" s="215"/>
      <c r="T344" s="215"/>
      <c r="U344" s="215"/>
      <c r="V344" s="215"/>
      <c r="W344" s="215"/>
      <c r="X344" s="215"/>
      <c r="Y344" s="215"/>
      <c r="Z344" s="215"/>
      <c r="AA344" s="215"/>
      <c r="AB344" s="215"/>
      <c r="AC344" s="215"/>
      <c r="AD344" s="215"/>
      <c r="AE344" s="215"/>
      <c r="AF344" s="215"/>
      <c r="AG344" s="215"/>
    </row>
    <row r="345" spans="2:33">
      <c r="B345" s="215"/>
      <c r="C345" s="215"/>
      <c r="D345" s="215"/>
      <c r="E345" s="215"/>
      <c r="F345" s="215"/>
      <c r="G345" s="215"/>
      <c r="H345" s="215"/>
      <c r="I345" s="215"/>
      <c r="J345" s="215"/>
      <c r="K345" s="215"/>
      <c r="L345" s="215"/>
      <c r="M345" s="215"/>
      <c r="N345" s="215"/>
      <c r="O345" s="215"/>
      <c r="P345" s="215"/>
      <c r="Q345" s="215"/>
      <c r="R345" s="215"/>
      <c r="S345" s="215"/>
      <c r="T345" s="215"/>
      <c r="U345" s="215"/>
      <c r="V345" s="215"/>
      <c r="W345" s="215"/>
      <c r="X345" s="215"/>
      <c r="Y345" s="215"/>
      <c r="Z345" s="215"/>
      <c r="AA345" s="215"/>
      <c r="AB345" s="215"/>
      <c r="AC345" s="215"/>
      <c r="AD345" s="215"/>
      <c r="AE345" s="215"/>
      <c r="AF345" s="215"/>
      <c r="AG345" s="215"/>
    </row>
    <row r="346" spans="2:33">
      <c r="B346" s="215"/>
      <c r="C346" s="215"/>
      <c r="D346" s="215"/>
      <c r="E346" s="215"/>
      <c r="F346" s="215"/>
      <c r="G346" s="215"/>
      <c r="H346" s="215"/>
      <c r="I346" s="215"/>
      <c r="J346" s="215"/>
      <c r="K346" s="215"/>
      <c r="L346" s="215"/>
      <c r="M346" s="215"/>
      <c r="N346" s="215"/>
      <c r="O346" s="215"/>
      <c r="P346" s="215"/>
      <c r="Q346" s="215"/>
      <c r="R346" s="215"/>
      <c r="S346" s="215"/>
      <c r="T346" s="215"/>
      <c r="U346" s="215"/>
      <c r="V346" s="215"/>
      <c r="W346" s="215"/>
      <c r="X346" s="215"/>
      <c r="Y346" s="215"/>
      <c r="Z346" s="215"/>
      <c r="AA346" s="215"/>
      <c r="AB346" s="215"/>
      <c r="AC346" s="215"/>
      <c r="AD346" s="215"/>
      <c r="AE346" s="215"/>
      <c r="AF346" s="215"/>
      <c r="AG346" s="215"/>
    </row>
    <row r="347" spans="2:33">
      <c r="B347" s="215"/>
      <c r="C347" s="215"/>
      <c r="D347" s="215"/>
      <c r="E347" s="215"/>
      <c r="F347" s="215"/>
      <c r="G347" s="215"/>
      <c r="H347" s="215"/>
      <c r="I347" s="215"/>
      <c r="J347" s="215"/>
      <c r="K347" s="215"/>
      <c r="L347" s="215"/>
      <c r="M347" s="215"/>
      <c r="N347" s="215"/>
      <c r="O347" s="215"/>
      <c r="P347" s="215"/>
      <c r="Q347" s="215"/>
      <c r="R347" s="215"/>
      <c r="S347" s="215"/>
      <c r="T347" s="215"/>
      <c r="U347" s="215"/>
      <c r="V347" s="215"/>
      <c r="W347" s="215"/>
      <c r="X347" s="215"/>
      <c r="Y347" s="215"/>
      <c r="Z347" s="215"/>
      <c r="AA347" s="215"/>
      <c r="AB347" s="215"/>
      <c r="AC347" s="215"/>
      <c r="AD347" s="215"/>
      <c r="AE347" s="215"/>
      <c r="AF347" s="215"/>
      <c r="AG347" s="215"/>
    </row>
    <row r="348" spans="2:33">
      <c r="B348" s="215"/>
      <c r="C348" s="215"/>
      <c r="D348" s="215"/>
      <c r="E348" s="215"/>
      <c r="F348" s="215"/>
      <c r="G348" s="215"/>
      <c r="H348" s="215"/>
      <c r="I348" s="215"/>
      <c r="J348" s="215"/>
      <c r="K348" s="215"/>
      <c r="L348" s="215"/>
      <c r="M348" s="215"/>
      <c r="N348" s="215"/>
      <c r="O348" s="215"/>
      <c r="P348" s="215"/>
      <c r="Q348" s="215"/>
      <c r="R348" s="215"/>
      <c r="S348" s="215"/>
      <c r="T348" s="215"/>
      <c r="U348" s="215"/>
      <c r="V348" s="215"/>
      <c r="W348" s="215"/>
      <c r="X348" s="215"/>
      <c r="Y348" s="215"/>
      <c r="Z348" s="215"/>
      <c r="AA348" s="215"/>
      <c r="AB348" s="215"/>
      <c r="AC348" s="215"/>
      <c r="AD348" s="215"/>
      <c r="AE348" s="215"/>
      <c r="AF348" s="215"/>
      <c r="AG348" s="215"/>
    </row>
    <row r="349" spans="2:33">
      <c r="B349" s="215"/>
      <c r="C349" s="215"/>
      <c r="D349" s="215"/>
      <c r="E349" s="215"/>
      <c r="F349" s="215"/>
      <c r="G349" s="215"/>
      <c r="H349" s="215"/>
      <c r="I349" s="215"/>
      <c r="J349" s="215"/>
      <c r="K349" s="215"/>
      <c r="L349" s="215"/>
      <c r="M349" s="215"/>
      <c r="N349" s="215"/>
      <c r="O349" s="215"/>
      <c r="P349" s="215"/>
      <c r="Q349" s="215"/>
      <c r="R349" s="215"/>
      <c r="S349" s="215"/>
      <c r="T349" s="215"/>
      <c r="U349" s="215"/>
      <c r="V349" s="215"/>
      <c r="W349" s="215"/>
      <c r="X349" s="215"/>
      <c r="Y349" s="215"/>
      <c r="Z349" s="215"/>
      <c r="AA349" s="215"/>
      <c r="AB349" s="215"/>
      <c r="AC349" s="215"/>
      <c r="AD349" s="215"/>
      <c r="AE349" s="215"/>
      <c r="AF349" s="215"/>
      <c r="AG349" s="215"/>
    </row>
    <row r="350" spans="2:33">
      <c r="B350" s="215"/>
      <c r="C350" s="215"/>
      <c r="D350" s="215"/>
      <c r="E350" s="215"/>
      <c r="F350" s="215"/>
      <c r="G350" s="215"/>
      <c r="H350" s="215"/>
      <c r="I350" s="215"/>
      <c r="J350" s="215"/>
      <c r="K350" s="215"/>
      <c r="L350" s="215"/>
      <c r="M350" s="215"/>
      <c r="N350" s="215"/>
      <c r="O350" s="215"/>
      <c r="P350" s="215"/>
      <c r="Q350" s="215"/>
      <c r="R350" s="215"/>
      <c r="S350" s="215"/>
      <c r="T350" s="215"/>
      <c r="U350" s="215"/>
      <c r="V350" s="215"/>
      <c r="W350" s="215"/>
      <c r="X350" s="215"/>
      <c r="Y350" s="215"/>
      <c r="Z350" s="215"/>
      <c r="AA350" s="215"/>
      <c r="AB350" s="215"/>
      <c r="AC350" s="215"/>
      <c r="AD350" s="215"/>
      <c r="AE350" s="215"/>
      <c r="AF350" s="215"/>
      <c r="AG350" s="215"/>
    </row>
    <row r="351" spans="2:33">
      <c r="B351" s="215"/>
      <c r="C351" s="215"/>
      <c r="D351" s="215"/>
      <c r="E351" s="215"/>
      <c r="F351" s="215"/>
      <c r="G351" s="215"/>
      <c r="H351" s="215"/>
      <c r="I351" s="215"/>
      <c r="J351" s="215"/>
      <c r="K351" s="215"/>
      <c r="L351" s="215"/>
      <c r="M351" s="215"/>
      <c r="N351" s="215"/>
      <c r="O351" s="215"/>
      <c r="P351" s="215"/>
      <c r="Q351" s="215"/>
      <c r="R351" s="215"/>
      <c r="S351" s="215"/>
      <c r="T351" s="215"/>
      <c r="U351" s="215"/>
      <c r="V351" s="215"/>
      <c r="W351" s="215"/>
      <c r="X351" s="215"/>
      <c r="Y351" s="215"/>
      <c r="Z351" s="215"/>
      <c r="AA351" s="215"/>
      <c r="AB351" s="215"/>
      <c r="AC351" s="215"/>
      <c r="AD351" s="215"/>
      <c r="AE351" s="215"/>
      <c r="AF351" s="215"/>
      <c r="AG351" s="215"/>
    </row>
    <row r="352" spans="2:33">
      <c r="B352" s="215"/>
      <c r="C352" s="215"/>
      <c r="D352" s="215"/>
      <c r="E352" s="215"/>
      <c r="F352" s="215"/>
      <c r="G352" s="215"/>
      <c r="H352" s="215"/>
      <c r="I352" s="215"/>
      <c r="J352" s="215"/>
      <c r="K352" s="215"/>
      <c r="L352" s="215"/>
      <c r="M352" s="215"/>
      <c r="N352" s="215"/>
      <c r="O352" s="215"/>
      <c r="P352" s="215"/>
      <c r="Q352" s="215"/>
      <c r="R352" s="215"/>
      <c r="S352" s="215"/>
      <c r="T352" s="215"/>
      <c r="U352" s="215"/>
      <c r="V352" s="215"/>
      <c r="W352" s="215"/>
      <c r="X352" s="215"/>
      <c r="Y352" s="215"/>
      <c r="Z352" s="215"/>
      <c r="AA352" s="215"/>
      <c r="AB352" s="215"/>
      <c r="AC352" s="215"/>
      <c r="AD352" s="215"/>
      <c r="AE352" s="215"/>
      <c r="AF352" s="215"/>
      <c r="AG352" s="215"/>
    </row>
    <row r="353" spans="2:33">
      <c r="B353" s="215"/>
      <c r="C353" s="215"/>
      <c r="D353" s="215"/>
      <c r="E353" s="215"/>
      <c r="F353" s="215"/>
      <c r="G353" s="215"/>
      <c r="H353" s="215"/>
      <c r="I353" s="215"/>
      <c r="J353" s="215"/>
      <c r="K353" s="215"/>
      <c r="L353" s="215"/>
      <c r="M353" s="215"/>
      <c r="N353" s="215"/>
      <c r="O353" s="215"/>
      <c r="P353" s="215"/>
      <c r="Q353" s="215"/>
      <c r="R353" s="215"/>
      <c r="S353" s="215"/>
      <c r="T353" s="215"/>
      <c r="U353" s="215"/>
      <c r="V353" s="215"/>
      <c r="W353" s="215"/>
      <c r="X353" s="215"/>
      <c r="Y353" s="215"/>
      <c r="Z353" s="215"/>
      <c r="AA353" s="215"/>
      <c r="AB353" s="215"/>
      <c r="AC353" s="215"/>
      <c r="AD353" s="215"/>
      <c r="AE353" s="215"/>
      <c r="AF353" s="215"/>
      <c r="AG353" s="215"/>
    </row>
    <row r="354" spans="2:33">
      <c r="B354" s="215"/>
      <c r="C354" s="215"/>
      <c r="D354" s="215"/>
      <c r="E354" s="215"/>
      <c r="F354" s="215"/>
      <c r="G354" s="215"/>
      <c r="H354" s="215"/>
      <c r="I354" s="215"/>
      <c r="J354" s="215"/>
      <c r="K354" s="215"/>
      <c r="L354" s="215"/>
      <c r="M354" s="215"/>
      <c r="N354" s="215"/>
      <c r="O354" s="215"/>
      <c r="P354" s="215"/>
      <c r="Q354" s="215"/>
      <c r="R354" s="215"/>
      <c r="S354" s="215"/>
      <c r="T354" s="215"/>
      <c r="U354" s="215"/>
      <c r="V354" s="215"/>
      <c r="W354" s="215"/>
      <c r="X354" s="215"/>
      <c r="Y354" s="215"/>
      <c r="Z354" s="215"/>
      <c r="AA354" s="215"/>
      <c r="AB354" s="215"/>
      <c r="AC354" s="215"/>
      <c r="AD354" s="215"/>
      <c r="AE354" s="215"/>
      <c r="AF354" s="215"/>
      <c r="AG354" s="215"/>
    </row>
    <row r="355" spans="2:33">
      <c r="B355" s="215"/>
      <c r="C355" s="215"/>
      <c r="D355" s="215"/>
      <c r="E355" s="215"/>
      <c r="F355" s="215"/>
      <c r="G355" s="215"/>
      <c r="H355" s="215"/>
      <c r="I355" s="215"/>
      <c r="J355" s="215"/>
      <c r="K355" s="215"/>
      <c r="L355" s="215"/>
      <c r="M355" s="215"/>
      <c r="N355" s="215"/>
      <c r="O355" s="215"/>
      <c r="P355" s="215"/>
      <c r="Q355" s="215"/>
      <c r="R355" s="215"/>
      <c r="S355" s="215"/>
      <c r="T355" s="215"/>
      <c r="U355" s="215"/>
      <c r="V355" s="215"/>
      <c r="W355" s="215"/>
      <c r="X355" s="215"/>
      <c r="Y355" s="215"/>
      <c r="Z355" s="215"/>
      <c r="AA355" s="215"/>
      <c r="AB355" s="215"/>
      <c r="AC355" s="215"/>
      <c r="AD355" s="215"/>
      <c r="AE355" s="215"/>
      <c r="AF355" s="215"/>
      <c r="AG355" s="215"/>
    </row>
    <row r="356" spans="2:33">
      <c r="B356" s="215"/>
      <c r="C356" s="215"/>
      <c r="D356" s="215"/>
      <c r="E356" s="215"/>
      <c r="F356" s="215"/>
      <c r="G356" s="215"/>
      <c r="H356" s="215"/>
      <c r="I356" s="215"/>
      <c r="J356" s="215"/>
      <c r="K356" s="215"/>
      <c r="L356" s="215"/>
      <c r="M356" s="215"/>
      <c r="N356" s="215"/>
      <c r="O356" s="215"/>
      <c r="P356" s="215"/>
      <c r="Q356" s="215"/>
      <c r="R356" s="215"/>
      <c r="S356" s="215"/>
      <c r="T356" s="215"/>
      <c r="U356" s="215"/>
      <c r="V356" s="215"/>
      <c r="W356" s="215"/>
      <c r="X356" s="215"/>
      <c r="Y356" s="215"/>
      <c r="Z356" s="215"/>
      <c r="AA356" s="215"/>
      <c r="AB356" s="215"/>
      <c r="AC356" s="215"/>
      <c r="AD356" s="215"/>
      <c r="AE356" s="215"/>
      <c r="AF356" s="215"/>
      <c r="AG356" s="215"/>
    </row>
    <row r="357" spans="2:33">
      <c r="B357" s="215"/>
      <c r="C357" s="215"/>
      <c r="D357" s="215"/>
      <c r="E357" s="215"/>
      <c r="F357" s="215"/>
      <c r="G357" s="215"/>
      <c r="H357" s="215"/>
      <c r="I357" s="215"/>
      <c r="J357" s="215"/>
      <c r="K357" s="215"/>
      <c r="L357" s="215"/>
      <c r="M357" s="215"/>
      <c r="N357" s="215"/>
      <c r="O357" s="215"/>
      <c r="P357" s="215"/>
      <c r="Q357" s="215"/>
      <c r="R357" s="215"/>
      <c r="S357" s="215"/>
      <c r="T357" s="215"/>
      <c r="U357" s="215"/>
      <c r="V357" s="215"/>
      <c r="W357" s="215"/>
      <c r="X357" s="215"/>
      <c r="Y357" s="215"/>
      <c r="Z357" s="215"/>
      <c r="AA357" s="215"/>
      <c r="AB357" s="215"/>
      <c r="AC357" s="215"/>
      <c r="AD357" s="215"/>
      <c r="AE357" s="215"/>
      <c r="AF357" s="215"/>
      <c r="AG357" s="215"/>
    </row>
    <row r="358" spans="2:33">
      <c r="B358" s="215"/>
      <c r="C358" s="215"/>
      <c r="D358" s="215"/>
      <c r="E358" s="215"/>
      <c r="F358" s="215"/>
      <c r="G358" s="215"/>
      <c r="H358" s="215"/>
      <c r="I358" s="215"/>
      <c r="J358" s="215"/>
      <c r="K358" s="215"/>
      <c r="L358" s="215"/>
      <c r="M358" s="215"/>
      <c r="N358" s="215"/>
      <c r="O358" s="215"/>
      <c r="P358" s="215"/>
      <c r="Q358" s="215"/>
      <c r="R358" s="215"/>
      <c r="S358" s="215"/>
      <c r="T358" s="215"/>
      <c r="U358" s="215"/>
      <c r="V358" s="215"/>
      <c r="W358" s="215"/>
      <c r="X358" s="215"/>
      <c r="Y358" s="215"/>
      <c r="Z358" s="215"/>
      <c r="AA358" s="215"/>
      <c r="AB358" s="215"/>
      <c r="AC358" s="215"/>
      <c r="AD358" s="215"/>
      <c r="AE358" s="215"/>
      <c r="AF358" s="215"/>
      <c r="AG358" s="215"/>
    </row>
    <row r="359" spans="2:33">
      <c r="B359" s="215"/>
      <c r="C359" s="215"/>
      <c r="D359" s="215"/>
      <c r="E359" s="215"/>
      <c r="F359" s="215"/>
      <c r="G359" s="215"/>
      <c r="H359" s="215"/>
      <c r="I359" s="215"/>
      <c r="J359" s="215"/>
      <c r="K359" s="215"/>
      <c r="L359" s="215"/>
      <c r="M359" s="215"/>
      <c r="N359" s="215"/>
      <c r="O359" s="215"/>
      <c r="P359" s="215"/>
      <c r="Q359" s="215"/>
      <c r="R359" s="215"/>
      <c r="S359" s="215"/>
      <c r="T359" s="215"/>
      <c r="U359" s="215"/>
      <c r="V359" s="215"/>
      <c r="W359" s="215"/>
      <c r="X359" s="215"/>
      <c r="Y359" s="215"/>
      <c r="Z359" s="215"/>
      <c r="AA359" s="215"/>
      <c r="AB359" s="215"/>
      <c r="AC359" s="215"/>
      <c r="AD359" s="215"/>
      <c r="AE359" s="215"/>
      <c r="AF359" s="215"/>
      <c r="AG359" s="215"/>
    </row>
    <row r="360" spans="2:33">
      <c r="B360" s="215"/>
      <c r="C360" s="215"/>
      <c r="D360" s="215"/>
      <c r="E360" s="215"/>
      <c r="F360" s="215"/>
      <c r="G360" s="215"/>
      <c r="H360" s="215"/>
      <c r="I360" s="215"/>
      <c r="J360" s="215"/>
      <c r="K360" s="215"/>
      <c r="L360" s="215"/>
      <c r="M360" s="215"/>
      <c r="N360" s="215"/>
      <c r="O360" s="215"/>
      <c r="P360" s="215"/>
      <c r="Q360" s="215"/>
      <c r="R360" s="215"/>
      <c r="S360" s="215"/>
      <c r="T360" s="215"/>
      <c r="U360" s="215"/>
      <c r="V360" s="215"/>
      <c r="W360" s="215"/>
      <c r="X360" s="215"/>
      <c r="Y360" s="215"/>
      <c r="Z360" s="215"/>
      <c r="AA360" s="215"/>
      <c r="AB360" s="215"/>
      <c r="AC360" s="215"/>
      <c r="AD360" s="215"/>
      <c r="AE360" s="215"/>
      <c r="AF360" s="215"/>
      <c r="AG360" s="215"/>
    </row>
    <row r="361" spans="2:33">
      <c r="B361" s="215"/>
      <c r="C361" s="215"/>
      <c r="D361" s="215"/>
      <c r="E361" s="215"/>
      <c r="F361" s="215"/>
      <c r="G361" s="215"/>
      <c r="H361" s="215"/>
      <c r="I361" s="215"/>
      <c r="J361" s="215"/>
      <c r="K361" s="215"/>
      <c r="L361" s="215"/>
      <c r="M361" s="215"/>
      <c r="N361" s="215"/>
      <c r="O361" s="215"/>
      <c r="P361" s="215"/>
      <c r="Q361" s="215"/>
      <c r="R361" s="215"/>
      <c r="S361" s="215"/>
      <c r="T361" s="215"/>
      <c r="U361" s="215"/>
      <c r="V361" s="215"/>
      <c r="W361" s="215"/>
      <c r="X361" s="215"/>
      <c r="Y361" s="215"/>
      <c r="Z361" s="215"/>
      <c r="AA361" s="215"/>
      <c r="AB361" s="215"/>
      <c r="AC361" s="215"/>
      <c r="AD361" s="215"/>
      <c r="AE361" s="215"/>
      <c r="AF361" s="215"/>
      <c r="AG361" s="215"/>
    </row>
    <row r="362" spans="2:33">
      <c r="B362" s="215"/>
      <c r="C362" s="215"/>
      <c r="D362" s="215"/>
      <c r="E362" s="215"/>
      <c r="F362" s="215"/>
      <c r="G362" s="215"/>
      <c r="H362" s="215"/>
      <c r="I362" s="215"/>
      <c r="J362" s="215"/>
      <c r="K362" s="215"/>
      <c r="L362" s="215"/>
      <c r="M362" s="215"/>
      <c r="N362" s="215"/>
      <c r="O362" s="215"/>
      <c r="P362" s="215"/>
      <c r="Q362" s="215"/>
      <c r="R362" s="215"/>
      <c r="S362" s="215"/>
      <c r="T362" s="215"/>
      <c r="U362" s="215"/>
      <c r="V362" s="215"/>
      <c r="W362" s="215"/>
      <c r="X362" s="215"/>
      <c r="Y362" s="215"/>
      <c r="Z362" s="215"/>
      <c r="AA362" s="215"/>
      <c r="AB362" s="215"/>
      <c r="AC362" s="215"/>
      <c r="AD362" s="215"/>
      <c r="AE362" s="215"/>
      <c r="AF362" s="215"/>
      <c r="AG362" s="215"/>
    </row>
    <row r="363" spans="2:33">
      <c r="B363" s="215"/>
      <c r="C363" s="215"/>
      <c r="D363" s="215"/>
      <c r="E363" s="215"/>
      <c r="F363" s="215"/>
      <c r="G363" s="215"/>
      <c r="H363" s="215"/>
      <c r="I363" s="215"/>
      <c r="J363" s="215"/>
      <c r="K363" s="215"/>
      <c r="L363" s="215"/>
      <c r="M363" s="215"/>
      <c r="N363" s="215"/>
      <c r="O363" s="215"/>
      <c r="P363" s="215"/>
      <c r="Q363" s="215"/>
      <c r="R363" s="215"/>
      <c r="S363" s="215"/>
      <c r="T363" s="215"/>
      <c r="U363" s="215"/>
      <c r="V363" s="215"/>
      <c r="W363" s="215"/>
      <c r="X363" s="215"/>
      <c r="Y363" s="215"/>
      <c r="Z363" s="215"/>
      <c r="AA363" s="215"/>
      <c r="AB363" s="215"/>
      <c r="AC363" s="215"/>
      <c r="AD363" s="215"/>
      <c r="AE363" s="215"/>
      <c r="AF363" s="215"/>
      <c r="AG363" s="215"/>
    </row>
    <row r="364" spans="2:33">
      <c r="B364" s="215"/>
      <c r="C364" s="215"/>
      <c r="D364" s="215"/>
      <c r="E364" s="215"/>
      <c r="F364" s="215"/>
      <c r="G364" s="215"/>
      <c r="H364" s="215"/>
      <c r="I364" s="215"/>
      <c r="J364" s="215"/>
      <c r="K364" s="215"/>
      <c r="L364" s="215"/>
      <c r="M364" s="215"/>
      <c r="N364" s="215"/>
      <c r="O364" s="215"/>
      <c r="P364" s="215"/>
      <c r="Q364" s="215"/>
      <c r="R364" s="215"/>
      <c r="S364" s="215"/>
      <c r="T364" s="215"/>
      <c r="U364" s="215"/>
      <c r="V364" s="215"/>
      <c r="W364" s="215"/>
      <c r="X364" s="215"/>
      <c r="Y364" s="215"/>
      <c r="Z364" s="215"/>
      <c r="AA364" s="215"/>
      <c r="AB364" s="215"/>
      <c r="AC364" s="215"/>
      <c r="AD364" s="215"/>
      <c r="AE364" s="215"/>
      <c r="AF364" s="215"/>
      <c r="AG364" s="215"/>
    </row>
    <row r="365" spans="2:33">
      <c r="B365" s="215"/>
      <c r="C365" s="215"/>
      <c r="D365" s="215"/>
      <c r="E365" s="215"/>
      <c r="F365" s="215"/>
      <c r="G365" s="215"/>
      <c r="H365" s="215"/>
      <c r="I365" s="215"/>
      <c r="J365" s="215"/>
      <c r="K365" s="215"/>
      <c r="L365" s="215"/>
      <c r="M365" s="215"/>
      <c r="N365" s="215"/>
      <c r="O365" s="215"/>
      <c r="P365" s="215"/>
      <c r="Q365" s="215"/>
      <c r="R365" s="215"/>
      <c r="S365" s="215"/>
      <c r="T365" s="215"/>
      <c r="U365" s="215"/>
      <c r="V365" s="215"/>
      <c r="W365" s="215"/>
      <c r="X365" s="215"/>
      <c r="Y365" s="215"/>
      <c r="Z365" s="215"/>
      <c r="AA365" s="215"/>
      <c r="AB365" s="215"/>
      <c r="AC365" s="215"/>
      <c r="AD365" s="215"/>
      <c r="AE365" s="215"/>
      <c r="AF365" s="215"/>
      <c r="AG365" s="215"/>
    </row>
    <row r="366" spans="2:33">
      <c r="B366" s="215"/>
      <c r="C366" s="215"/>
      <c r="D366" s="215"/>
      <c r="E366" s="215"/>
      <c r="F366" s="215"/>
      <c r="G366" s="215"/>
      <c r="H366" s="215"/>
      <c r="I366" s="215"/>
      <c r="J366" s="215"/>
      <c r="K366" s="215"/>
      <c r="L366" s="215"/>
      <c r="M366" s="215"/>
      <c r="N366" s="215"/>
      <c r="O366" s="215"/>
      <c r="P366" s="215"/>
      <c r="Q366" s="215"/>
      <c r="R366" s="215"/>
      <c r="S366" s="215"/>
      <c r="T366" s="215"/>
      <c r="U366" s="215"/>
      <c r="V366" s="215"/>
      <c r="W366" s="215"/>
      <c r="X366" s="215"/>
      <c r="Y366" s="215"/>
      <c r="Z366" s="215"/>
      <c r="AA366" s="215"/>
      <c r="AB366" s="215"/>
      <c r="AC366" s="215"/>
      <c r="AD366" s="215"/>
      <c r="AE366" s="215"/>
      <c r="AF366" s="215"/>
      <c r="AG366" s="215"/>
    </row>
    <row r="367" spans="2:33">
      <c r="B367" s="215"/>
      <c r="C367" s="215"/>
      <c r="D367" s="215"/>
      <c r="E367" s="215"/>
      <c r="F367" s="215"/>
      <c r="G367" s="215"/>
      <c r="H367" s="215"/>
      <c r="I367" s="215"/>
      <c r="J367" s="215"/>
      <c r="K367" s="215"/>
      <c r="L367" s="215"/>
      <c r="M367" s="215"/>
      <c r="N367" s="215"/>
      <c r="O367" s="215"/>
      <c r="P367" s="215"/>
      <c r="Q367" s="215"/>
      <c r="R367" s="215"/>
      <c r="S367" s="215"/>
      <c r="T367" s="215"/>
      <c r="U367" s="215"/>
      <c r="V367" s="215"/>
      <c r="W367" s="215"/>
      <c r="X367" s="215"/>
      <c r="Y367" s="215"/>
      <c r="Z367" s="215"/>
      <c r="AA367" s="215"/>
      <c r="AB367" s="215"/>
      <c r="AC367" s="215"/>
      <c r="AD367" s="215"/>
      <c r="AE367" s="215"/>
      <c r="AF367" s="215"/>
      <c r="AG367" s="215"/>
    </row>
    <row r="368" spans="2:33">
      <c r="B368" s="215"/>
      <c r="C368" s="215"/>
      <c r="D368" s="215"/>
      <c r="E368" s="215"/>
      <c r="F368" s="215"/>
      <c r="G368" s="215"/>
      <c r="H368" s="215"/>
      <c r="I368" s="215"/>
      <c r="J368" s="215"/>
      <c r="K368" s="215"/>
      <c r="L368" s="215"/>
      <c r="M368" s="215"/>
      <c r="N368" s="215"/>
      <c r="O368" s="215"/>
      <c r="P368" s="215"/>
      <c r="Q368" s="215"/>
      <c r="R368" s="215"/>
      <c r="S368" s="215"/>
      <c r="T368" s="215"/>
      <c r="U368" s="215"/>
      <c r="V368" s="215"/>
      <c r="W368" s="215"/>
      <c r="X368" s="215"/>
      <c r="Y368" s="215"/>
      <c r="Z368" s="215"/>
      <c r="AA368" s="215"/>
      <c r="AB368" s="215"/>
      <c r="AC368" s="215"/>
      <c r="AD368" s="215"/>
      <c r="AE368" s="215"/>
      <c r="AF368" s="215"/>
      <c r="AG368" s="215"/>
    </row>
    <row r="369" spans="2:33">
      <c r="B369" s="215"/>
      <c r="C369" s="215"/>
      <c r="D369" s="215"/>
      <c r="E369" s="215"/>
      <c r="F369" s="215"/>
      <c r="G369" s="215"/>
      <c r="H369" s="215"/>
      <c r="I369" s="215"/>
      <c r="J369" s="215"/>
      <c r="K369" s="215"/>
      <c r="L369" s="215"/>
      <c r="M369" s="215"/>
      <c r="N369" s="215"/>
      <c r="O369" s="215"/>
      <c r="P369" s="215"/>
      <c r="Q369" s="215"/>
      <c r="R369" s="215"/>
      <c r="S369" s="215"/>
      <c r="T369" s="215"/>
      <c r="U369" s="215"/>
      <c r="V369" s="215"/>
      <c r="W369" s="215"/>
      <c r="X369" s="215"/>
      <c r="Y369" s="215"/>
      <c r="Z369" s="215"/>
      <c r="AA369" s="215"/>
      <c r="AB369" s="215"/>
      <c r="AC369" s="215"/>
      <c r="AD369" s="215"/>
      <c r="AE369" s="215"/>
      <c r="AF369" s="215"/>
      <c r="AG369" s="215"/>
    </row>
    <row r="370" spans="2:33">
      <c r="B370" s="215"/>
      <c r="C370" s="215"/>
      <c r="D370" s="215"/>
      <c r="E370" s="215"/>
      <c r="F370" s="215"/>
      <c r="G370" s="215"/>
      <c r="H370" s="215"/>
      <c r="I370" s="215"/>
      <c r="J370" s="215"/>
      <c r="K370" s="215"/>
      <c r="L370" s="215"/>
      <c r="M370" s="215"/>
      <c r="N370" s="215"/>
      <c r="O370" s="215"/>
      <c r="P370" s="215"/>
      <c r="Q370" s="215"/>
      <c r="R370" s="215"/>
      <c r="S370" s="215"/>
      <c r="T370" s="215"/>
      <c r="U370" s="215"/>
      <c r="V370" s="215"/>
      <c r="W370" s="215"/>
      <c r="X370" s="215"/>
      <c r="Y370" s="215"/>
      <c r="Z370" s="215"/>
      <c r="AA370" s="215"/>
      <c r="AB370" s="215"/>
      <c r="AC370" s="215"/>
      <c r="AD370" s="215"/>
      <c r="AE370" s="215"/>
      <c r="AF370" s="215"/>
      <c r="AG370" s="215"/>
    </row>
    <row r="371" spans="2:33">
      <c r="B371" s="215"/>
      <c r="C371" s="215"/>
      <c r="D371" s="215"/>
      <c r="E371" s="215"/>
      <c r="F371" s="215"/>
      <c r="G371" s="215"/>
      <c r="H371" s="215"/>
      <c r="I371" s="215"/>
      <c r="J371" s="215"/>
      <c r="K371" s="215"/>
      <c r="L371" s="215"/>
      <c r="M371" s="215"/>
      <c r="N371" s="215"/>
      <c r="O371" s="215"/>
      <c r="P371" s="215"/>
      <c r="Q371" s="215"/>
      <c r="R371" s="215"/>
      <c r="S371" s="215"/>
      <c r="T371" s="215"/>
      <c r="U371" s="215"/>
      <c r="V371" s="215"/>
      <c r="W371" s="215"/>
      <c r="X371" s="215"/>
      <c r="Y371" s="215"/>
      <c r="Z371" s="215"/>
      <c r="AA371" s="215"/>
      <c r="AB371" s="215"/>
      <c r="AC371" s="215"/>
      <c r="AD371" s="215"/>
      <c r="AE371" s="215"/>
      <c r="AF371" s="215"/>
      <c r="AG371" s="215"/>
    </row>
    <row r="372" spans="2:33">
      <c r="B372" s="215"/>
      <c r="C372" s="215"/>
      <c r="D372" s="215"/>
      <c r="E372" s="215"/>
      <c r="F372" s="215"/>
      <c r="G372" s="215"/>
      <c r="H372" s="215"/>
      <c r="I372" s="215"/>
      <c r="J372" s="215"/>
      <c r="K372" s="215"/>
      <c r="L372" s="215"/>
      <c r="M372" s="215"/>
      <c r="N372" s="215"/>
      <c r="O372" s="215"/>
      <c r="P372" s="215"/>
      <c r="Q372" s="215"/>
      <c r="R372" s="215"/>
      <c r="S372" s="215"/>
      <c r="T372" s="215"/>
      <c r="U372" s="215"/>
      <c r="V372" s="215"/>
      <c r="W372" s="215"/>
      <c r="X372" s="215"/>
      <c r="Y372" s="215"/>
      <c r="Z372" s="215"/>
      <c r="AA372" s="215"/>
      <c r="AB372" s="215"/>
      <c r="AC372" s="215"/>
      <c r="AD372" s="215"/>
      <c r="AE372" s="215"/>
      <c r="AF372" s="215"/>
      <c r="AG372" s="215"/>
    </row>
    <row r="373" spans="2:33">
      <c r="B373" s="215"/>
      <c r="C373" s="215"/>
      <c r="D373" s="215"/>
      <c r="E373" s="215"/>
      <c r="F373" s="215"/>
      <c r="G373" s="215"/>
      <c r="H373" s="215"/>
      <c r="I373" s="215"/>
      <c r="J373" s="215"/>
      <c r="K373" s="215"/>
      <c r="L373" s="215"/>
      <c r="M373" s="215"/>
      <c r="N373" s="215"/>
      <c r="O373" s="215"/>
      <c r="P373" s="215"/>
      <c r="Q373" s="215"/>
      <c r="R373" s="215"/>
      <c r="S373" s="215"/>
      <c r="T373" s="215"/>
      <c r="U373" s="215"/>
      <c r="V373" s="215"/>
      <c r="W373" s="215"/>
      <c r="X373" s="215"/>
      <c r="Y373" s="215"/>
      <c r="Z373" s="215"/>
      <c r="AA373" s="215"/>
      <c r="AB373" s="215"/>
      <c r="AC373" s="215"/>
      <c r="AD373" s="215"/>
      <c r="AE373" s="215"/>
      <c r="AF373" s="215"/>
      <c r="AG373" s="215"/>
    </row>
    <row r="374" spans="2:33">
      <c r="B374" s="215"/>
      <c r="C374" s="215"/>
      <c r="D374" s="215"/>
      <c r="E374" s="215"/>
      <c r="F374" s="215"/>
      <c r="G374" s="215"/>
      <c r="H374" s="215"/>
      <c r="I374" s="215"/>
      <c r="J374" s="215"/>
      <c r="K374" s="215"/>
      <c r="L374" s="215"/>
      <c r="M374" s="215"/>
      <c r="N374" s="215"/>
      <c r="O374" s="215"/>
      <c r="P374" s="215"/>
      <c r="Q374" s="215"/>
      <c r="R374" s="215"/>
      <c r="S374" s="215"/>
      <c r="T374" s="215"/>
      <c r="U374" s="215"/>
      <c r="V374" s="215"/>
      <c r="W374" s="215"/>
      <c r="X374" s="215"/>
      <c r="Y374" s="215"/>
      <c r="Z374" s="215"/>
      <c r="AA374" s="215"/>
      <c r="AB374" s="215"/>
      <c r="AC374" s="215"/>
      <c r="AD374" s="215"/>
      <c r="AE374" s="215"/>
      <c r="AF374" s="215"/>
      <c r="AG374" s="215"/>
    </row>
    <row r="375" spans="2:33">
      <c r="B375" s="215"/>
      <c r="C375" s="215"/>
      <c r="D375" s="215"/>
      <c r="E375" s="215"/>
      <c r="F375" s="215"/>
      <c r="G375" s="215"/>
      <c r="H375" s="215"/>
      <c r="I375" s="215"/>
      <c r="J375" s="215"/>
      <c r="K375" s="215"/>
      <c r="L375" s="215"/>
      <c r="M375" s="215"/>
      <c r="N375" s="215"/>
      <c r="O375" s="215"/>
      <c r="P375" s="215"/>
      <c r="Q375" s="215"/>
      <c r="R375" s="215"/>
      <c r="S375" s="215"/>
      <c r="T375" s="215"/>
      <c r="U375" s="215"/>
      <c r="V375" s="215"/>
      <c r="W375" s="215"/>
      <c r="X375" s="215"/>
      <c r="Y375" s="215"/>
      <c r="Z375" s="215"/>
      <c r="AA375" s="215"/>
      <c r="AB375" s="215"/>
      <c r="AC375" s="215"/>
      <c r="AD375" s="215"/>
      <c r="AE375" s="215"/>
      <c r="AF375" s="215"/>
      <c r="AG375" s="215"/>
    </row>
    <row r="376" spans="2:33">
      <c r="B376" s="215"/>
      <c r="C376" s="215"/>
      <c r="D376" s="215"/>
      <c r="E376" s="215"/>
      <c r="F376" s="215"/>
      <c r="G376" s="215"/>
      <c r="H376" s="215"/>
      <c r="I376" s="215"/>
      <c r="J376" s="215"/>
      <c r="K376" s="215"/>
      <c r="L376" s="215"/>
      <c r="M376" s="215"/>
      <c r="N376" s="215"/>
      <c r="O376" s="215"/>
      <c r="P376" s="215"/>
      <c r="Q376" s="215"/>
      <c r="R376" s="215"/>
      <c r="S376" s="215"/>
      <c r="T376" s="215"/>
      <c r="U376" s="215"/>
      <c r="V376" s="215"/>
      <c r="W376" s="215"/>
      <c r="X376" s="215"/>
      <c r="Y376" s="215"/>
      <c r="Z376" s="215"/>
      <c r="AA376" s="215"/>
      <c r="AB376" s="215"/>
      <c r="AC376" s="215"/>
      <c r="AD376" s="215"/>
      <c r="AE376" s="215"/>
      <c r="AF376" s="215"/>
      <c r="AG376" s="215"/>
    </row>
    <row r="377" spans="2:33">
      <c r="B377" s="215"/>
      <c r="C377" s="215"/>
      <c r="D377" s="215"/>
      <c r="E377" s="215"/>
      <c r="F377" s="215"/>
      <c r="G377" s="215"/>
      <c r="H377" s="215"/>
      <c r="I377" s="215"/>
      <c r="J377" s="215"/>
      <c r="K377" s="215"/>
      <c r="L377" s="215"/>
      <c r="M377" s="215"/>
      <c r="N377" s="215"/>
      <c r="O377" s="215"/>
      <c r="P377" s="215"/>
      <c r="Q377" s="215"/>
      <c r="R377" s="215"/>
      <c r="S377" s="215"/>
      <c r="T377" s="215"/>
      <c r="U377" s="215"/>
      <c r="V377" s="215"/>
      <c r="W377" s="215"/>
      <c r="X377" s="215"/>
      <c r="Y377" s="215"/>
      <c r="Z377" s="215"/>
      <c r="AA377" s="215"/>
      <c r="AB377" s="215"/>
      <c r="AC377" s="215"/>
      <c r="AD377" s="215"/>
      <c r="AE377" s="215"/>
      <c r="AF377" s="215"/>
      <c r="AG377" s="215"/>
    </row>
    <row r="378" spans="2:33">
      <c r="B378" s="215"/>
      <c r="C378" s="215"/>
      <c r="D378" s="215"/>
      <c r="E378" s="215"/>
      <c r="F378" s="215"/>
      <c r="G378" s="215"/>
      <c r="H378" s="215"/>
      <c r="I378" s="215"/>
      <c r="J378" s="215"/>
      <c r="K378" s="215"/>
      <c r="L378" s="215"/>
      <c r="M378" s="215"/>
      <c r="N378" s="215"/>
      <c r="O378" s="215"/>
      <c r="P378" s="215"/>
      <c r="Q378" s="215"/>
      <c r="R378" s="215"/>
      <c r="S378" s="215"/>
      <c r="T378" s="215"/>
      <c r="U378" s="215"/>
      <c r="V378" s="215"/>
      <c r="W378" s="215"/>
      <c r="X378" s="215"/>
      <c r="Y378" s="215"/>
      <c r="Z378" s="215"/>
      <c r="AA378" s="215"/>
      <c r="AB378" s="215"/>
      <c r="AC378" s="215"/>
      <c r="AD378" s="215"/>
      <c r="AE378" s="215"/>
      <c r="AF378" s="215"/>
      <c r="AG378" s="215"/>
    </row>
    <row r="379" spans="2:33">
      <c r="B379" s="215"/>
      <c r="C379" s="215"/>
      <c r="D379" s="215"/>
      <c r="E379" s="215"/>
      <c r="F379" s="215"/>
      <c r="G379" s="215"/>
      <c r="H379" s="215"/>
      <c r="I379" s="215"/>
      <c r="J379" s="215"/>
      <c r="K379" s="215"/>
      <c r="L379" s="215"/>
      <c r="M379" s="215"/>
      <c r="N379" s="215"/>
      <c r="O379" s="215"/>
      <c r="P379" s="215"/>
      <c r="Q379" s="215"/>
      <c r="R379" s="215"/>
      <c r="S379" s="215"/>
      <c r="T379" s="215"/>
      <c r="U379" s="215"/>
      <c r="V379" s="215"/>
      <c r="W379" s="215"/>
      <c r="X379" s="215"/>
      <c r="Y379" s="215"/>
      <c r="Z379" s="215"/>
      <c r="AA379" s="215"/>
      <c r="AB379" s="215"/>
      <c r="AC379" s="215"/>
      <c r="AD379" s="215"/>
      <c r="AE379" s="215"/>
      <c r="AF379" s="215"/>
      <c r="AG379" s="215"/>
    </row>
    <row r="380" spans="2:33">
      <c r="B380" s="215"/>
      <c r="C380" s="215"/>
      <c r="D380" s="215"/>
      <c r="E380" s="215"/>
      <c r="F380" s="215"/>
      <c r="G380" s="215"/>
      <c r="H380" s="215"/>
      <c r="I380" s="215"/>
      <c r="J380" s="215"/>
      <c r="K380" s="215"/>
      <c r="L380" s="215"/>
      <c r="M380" s="215"/>
      <c r="N380" s="215"/>
      <c r="O380" s="215"/>
      <c r="P380" s="215"/>
      <c r="Q380" s="215"/>
      <c r="R380" s="215"/>
      <c r="S380" s="215"/>
      <c r="T380" s="215"/>
      <c r="U380" s="215"/>
      <c r="V380" s="215"/>
      <c r="W380" s="215"/>
      <c r="X380" s="215"/>
      <c r="Y380" s="215"/>
      <c r="Z380" s="215"/>
      <c r="AA380" s="215"/>
      <c r="AB380" s="215"/>
      <c r="AC380" s="215"/>
      <c r="AD380" s="215"/>
      <c r="AE380" s="215"/>
      <c r="AF380" s="215"/>
      <c r="AG380" s="215"/>
    </row>
    <row r="381" spans="2:33">
      <c r="B381" s="215"/>
      <c r="C381" s="215"/>
      <c r="D381" s="215"/>
      <c r="E381" s="215"/>
      <c r="F381" s="215"/>
      <c r="G381" s="215"/>
      <c r="H381" s="215"/>
      <c r="I381" s="215"/>
      <c r="J381" s="215"/>
      <c r="K381" s="215"/>
      <c r="L381" s="215"/>
      <c r="M381" s="215"/>
      <c r="N381" s="215"/>
      <c r="O381" s="215"/>
      <c r="P381" s="215"/>
      <c r="Q381" s="215"/>
      <c r="R381" s="215"/>
      <c r="S381" s="215"/>
      <c r="T381" s="215"/>
      <c r="U381" s="215"/>
      <c r="V381" s="215"/>
      <c r="W381" s="215"/>
      <c r="X381" s="215"/>
      <c r="Y381" s="215"/>
      <c r="Z381" s="215"/>
      <c r="AA381" s="215"/>
      <c r="AB381" s="215"/>
      <c r="AC381" s="215"/>
      <c r="AD381" s="215"/>
      <c r="AE381" s="215"/>
      <c r="AF381" s="215"/>
      <c r="AG381" s="215"/>
    </row>
    <row r="382" spans="2:33">
      <c r="B382" s="215"/>
      <c r="C382" s="215"/>
      <c r="D382" s="215"/>
      <c r="E382" s="215"/>
      <c r="F382" s="215"/>
      <c r="G382" s="215"/>
      <c r="H382" s="215"/>
      <c r="I382" s="215"/>
      <c r="J382" s="215"/>
      <c r="K382" s="215"/>
      <c r="L382" s="215"/>
      <c r="M382" s="215"/>
      <c r="N382" s="215"/>
      <c r="O382" s="215"/>
      <c r="P382" s="215"/>
      <c r="Q382" s="215"/>
      <c r="R382" s="215"/>
      <c r="S382" s="215"/>
      <c r="T382" s="215"/>
      <c r="U382" s="215"/>
      <c r="V382" s="215"/>
      <c r="W382" s="215"/>
      <c r="X382" s="215"/>
      <c r="Y382" s="215"/>
      <c r="Z382" s="215"/>
      <c r="AA382" s="215"/>
      <c r="AB382" s="215"/>
      <c r="AC382" s="215"/>
      <c r="AD382" s="215"/>
      <c r="AE382" s="215"/>
      <c r="AF382" s="215"/>
      <c r="AG382" s="215"/>
    </row>
    <row r="383" spans="2:33">
      <c r="B383" s="215"/>
      <c r="C383" s="215"/>
      <c r="D383" s="215"/>
      <c r="E383" s="215"/>
      <c r="F383" s="215"/>
      <c r="G383" s="215"/>
      <c r="H383" s="215"/>
      <c r="I383" s="215"/>
      <c r="J383" s="215"/>
      <c r="K383" s="215"/>
      <c r="L383" s="215"/>
      <c r="M383" s="215"/>
      <c r="N383" s="215"/>
      <c r="O383" s="215"/>
      <c r="P383" s="215"/>
      <c r="Q383" s="215"/>
      <c r="R383" s="215"/>
      <c r="S383" s="215"/>
      <c r="T383" s="215"/>
      <c r="U383" s="215"/>
      <c r="V383" s="215"/>
      <c r="W383" s="215"/>
      <c r="X383" s="215"/>
      <c r="Y383" s="215"/>
      <c r="Z383" s="215"/>
      <c r="AA383" s="215"/>
      <c r="AB383" s="215"/>
      <c r="AC383" s="215"/>
      <c r="AD383" s="215"/>
      <c r="AE383" s="215"/>
      <c r="AF383" s="215"/>
      <c r="AG383" s="215"/>
    </row>
    <row r="384" spans="2:33">
      <c r="B384" s="215"/>
      <c r="C384" s="215"/>
      <c r="D384" s="215"/>
      <c r="E384" s="215"/>
      <c r="F384" s="215"/>
      <c r="G384" s="215"/>
      <c r="H384" s="215"/>
      <c r="I384" s="215"/>
      <c r="J384" s="215"/>
      <c r="K384" s="215"/>
      <c r="L384" s="215"/>
      <c r="M384" s="215"/>
      <c r="N384" s="215"/>
      <c r="O384" s="215"/>
      <c r="P384" s="215"/>
      <c r="Q384" s="215"/>
      <c r="R384" s="215"/>
      <c r="S384" s="215"/>
      <c r="T384" s="215"/>
      <c r="U384" s="215"/>
      <c r="V384" s="215"/>
      <c r="W384" s="215"/>
      <c r="X384" s="215"/>
      <c r="Y384" s="215"/>
      <c r="Z384" s="215"/>
      <c r="AA384" s="215"/>
      <c r="AB384" s="215"/>
      <c r="AC384" s="215"/>
      <c r="AD384" s="215"/>
      <c r="AE384" s="215"/>
      <c r="AF384" s="215"/>
      <c r="AG384" s="215"/>
    </row>
    <row r="385" spans="2:33">
      <c r="B385" s="215"/>
      <c r="C385" s="215"/>
      <c r="D385" s="215"/>
      <c r="E385" s="215"/>
      <c r="F385" s="215"/>
      <c r="G385" s="215"/>
      <c r="H385" s="215"/>
      <c r="I385" s="215"/>
      <c r="J385" s="215"/>
      <c r="K385" s="215"/>
      <c r="L385" s="215"/>
      <c r="M385" s="215"/>
      <c r="N385" s="215"/>
      <c r="O385" s="215"/>
      <c r="P385" s="215"/>
      <c r="Q385" s="215"/>
      <c r="R385" s="215"/>
      <c r="S385" s="215"/>
      <c r="T385" s="215"/>
      <c r="U385" s="215"/>
      <c r="V385" s="215"/>
      <c r="W385" s="215"/>
      <c r="X385" s="215"/>
      <c r="Y385" s="215"/>
      <c r="Z385" s="215"/>
      <c r="AA385" s="215"/>
      <c r="AB385" s="215"/>
      <c r="AC385" s="215"/>
      <c r="AD385" s="215"/>
      <c r="AE385" s="215"/>
      <c r="AF385" s="215"/>
      <c r="AG385" s="215"/>
    </row>
    <row r="386" spans="2:33">
      <c r="B386" s="215"/>
      <c r="C386" s="215"/>
      <c r="D386" s="215"/>
      <c r="E386" s="215"/>
      <c r="F386" s="215"/>
      <c r="G386" s="215"/>
      <c r="H386" s="215"/>
      <c r="I386" s="215"/>
      <c r="J386" s="215"/>
      <c r="K386" s="215"/>
      <c r="L386" s="215"/>
      <c r="M386" s="215"/>
      <c r="N386" s="215"/>
      <c r="O386" s="215"/>
      <c r="P386" s="215"/>
      <c r="Q386" s="215"/>
      <c r="R386" s="215"/>
      <c r="S386" s="215"/>
      <c r="T386" s="215"/>
      <c r="U386" s="215"/>
      <c r="V386" s="215"/>
      <c r="W386" s="215"/>
      <c r="X386" s="215"/>
      <c r="Y386" s="215"/>
      <c r="Z386" s="215"/>
      <c r="AA386" s="215"/>
      <c r="AB386" s="215"/>
      <c r="AC386" s="215"/>
      <c r="AD386" s="215"/>
      <c r="AE386" s="215"/>
      <c r="AF386" s="215"/>
      <c r="AG386" s="215"/>
    </row>
    <row r="387" spans="2:33">
      <c r="B387" s="215"/>
      <c r="C387" s="215"/>
      <c r="D387" s="215"/>
      <c r="E387" s="215"/>
      <c r="F387" s="215"/>
      <c r="G387" s="215"/>
      <c r="H387" s="215"/>
      <c r="I387" s="215"/>
      <c r="J387" s="215"/>
      <c r="K387" s="215"/>
      <c r="L387" s="215"/>
      <c r="M387" s="215"/>
      <c r="N387" s="215"/>
      <c r="O387" s="215"/>
      <c r="P387" s="215"/>
      <c r="Q387" s="215"/>
      <c r="R387" s="215"/>
      <c r="S387" s="215"/>
      <c r="T387" s="215"/>
      <c r="U387" s="215"/>
      <c r="V387" s="215"/>
      <c r="W387" s="215"/>
      <c r="X387" s="215"/>
      <c r="Y387" s="215"/>
      <c r="Z387" s="215"/>
      <c r="AA387" s="215"/>
      <c r="AB387" s="215"/>
      <c r="AC387" s="215"/>
      <c r="AD387" s="215"/>
      <c r="AE387" s="215"/>
      <c r="AF387" s="215"/>
      <c r="AG387" s="215"/>
    </row>
    <row r="388" spans="2:33">
      <c r="B388" s="215"/>
      <c r="C388" s="215"/>
      <c r="D388" s="215"/>
      <c r="E388" s="215"/>
      <c r="F388" s="215"/>
      <c r="G388" s="215"/>
      <c r="H388" s="215"/>
      <c r="I388" s="215"/>
      <c r="J388" s="215"/>
      <c r="K388" s="215"/>
      <c r="L388" s="215"/>
      <c r="M388" s="215"/>
      <c r="N388" s="215"/>
      <c r="O388" s="215"/>
      <c r="P388" s="215"/>
      <c r="Q388" s="215"/>
      <c r="R388" s="215"/>
      <c r="S388" s="215"/>
      <c r="T388" s="215"/>
      <c r="U388" s="215"/>
      <c r="V388" s="215"/>
      <c r="W388" s="215"/>
      <c r="X388" s="215"/>
      <c r="Y388" s="215"/>
      <c r="Z388" s="215"/>
      <c r="AA388" s="215"/>
      <c r="AB388" s="215"/>
      <c r="AC388" s="215"/>
      <c r="AD388" s="215"/>
      <c r="AE388" s="215"/>
      <c r="AF388" s="215"/>
      <c r="AG388" s="215"/>
    </row>
    <row r="389" spans="2:33">
      <c r="B389" s="215"/>
      <c r="C389" s="215"/>
      <c r="D389" s="215"/>
      <c r="E389" s="215"/>
      <c r="F389" s="215"/>
      <c r="G389" s="215"/>
      <c r="H389" s="215"/>
      <c r="I389" s="215"/>
      <c r="J389" s="215"/>
      <c r="K389" s="215"/>
      <c r="L389" s="215"/>
      <c r="M389" s="215"/>
      <c r="N389" s="215"/>
      <c r="O389" s="215"/>
      <c r="P389" s="215"/>
      <c r="Q389" s="215"/>
      <c r="R389" s="215"/>
      <c r="S389" s="215"/>
      <c r="T389" s="215"/>
      <c r="U389" s="215"/>
      <c r="V389" s="215"/>
      <c r="W389" s="215"/>
      <c r="X389" s="215"/>
      <c r="Y389" s="215"/>
      <c r="Z389" s="215"/>
      <c r="AA389" s="215"/>
      <c r="AB389" s="215"/>
      <c r="AC389" s="215"/>
      <c r="AD389" s="215"/>
      <c r="AE389" s="215"/>
      <c r="AF389" s="215"/>
      <c r="AG389" s="215"/>
    </row>
    <row r="390" spans="2:33">
      <c r="B390" s="215"/>
      <c r="C390" s="215"/>
      <c r="D390" s="215"/>
      <c r="E390" s="215"/>
      <c r="F390" s="215"/>
      <c r="G390" s="215"/>
      <c r="H390" s="215"/>
      <c r="I390" s="215"/>
      <c r="J390" s="215"/>
      <c r="K390" s="215"/>
      <c r="L390" s="215"/>
      <c r="M390" s="215"/>
      <c r="N390" s="215"/>
      <c r="O390" s="215"/>
      <c r="P390" s="215"/>
      <c r="Q390" s="215"/>
      <c r="R390" s="215"/>
      <c r="S390" s="215"/>
      <c r="T390" s="215"/>
      <c r="U390" s="215"/>
      <c r="V390" s="215"/>
      <c r="W390" s="215"/>
      <c r="X390" s="215"/>
      <c r="Y390" s="215"/>
      <c r="Z390" s="215"/>
      <c r="AA390" s="215"/>
      <c r="AB390" s="215"/>
      <c r="AC390" s="215"/>
      <c r="AD390" s="215"/>
      <c r="AE390" s="215"/>
      <c r="AF390" s="215"/>
      <c r="AG390" s="215"/>
    </row>
    <row r="391" spans="2:33">
      <c r="B391" s="215"/>
      <c r="C391" s="215"/>
      <c r="D391" s="215"/>
      <c r="E391" s="215"/>
      <c r="F391" s="215"/>
      <c r="G391" s="215"/>
      <c r="H391" s="215"/>
      <c r="I391" s="215"/>
      <c r="J391" s="215"/>
      <c r="K391" s="215"/>
      <c r="L391" s="215"/>
      <c r="M391" s="215"/>
      <c r="N391" s="215"/>
      <c r="O391" s="215"/>
      <c r="P391" s="215"/>
      <c r="Q391" s="215"/>
      <c r="R391" s="215"/>
      <c r="S391" s="215"/>
      <c r="T391" s="215"/>
      <c r="U391" s="215"/>
      <c r="V391" s="215"/>
      <c r="W391" s="215"/>
      <c r="X391" s="215"/>
      <c r="Y391" s="215"/>
      <c r="Z391" s="215"/>
      <c r="AA391" s="215"/>
      <c r="AB391" s="215"/>
      <c r="AC391" s="215"/>
      <c r="AD391" s="215"/>
      <c r="AE391" s="215"/>
      <c r="AF391" s="215"/>
      <c r="AG391" s="215"/>
    </row>
    <row r="392" spans="2:33">
      <c r="B392" s="215"/>
      <c r="C392" s="215"/>
      <c r="D392" s="215"/>
      <c r="E392" s="215"/>
      <c r="F392" s="215"/>
      <c r="G392" s="215"/>
      <c r="H392" s="215"/>
      <c r="I392" s="215"/>
      <c r="J392" s="215"/>
      <c r="K392" s="215"/>
      <c r="L392" s="215"/>
      <c r="M392" s="215"/>
      <c r="N392" s="215"/>
      <c r="O392" s="215"/>
      <c r="P392" s="215"/>
      <c r="Q392" s="215"/>
      <c r="R392" s="215"/>
      <c r="S392" s="215"/>
      <c r="T392" s="215"/>
      <c r="U392" s="215"/>
      <c r="V392" s="215"/>
      <c r="W392" s="215"/>
      <c r="X392" s="215"/>
      <c r="Y392" s="215"/>
      <c r="Z392" s="215"/>
      <c r="AA392" s="215"/>
      <c r="AB392" s="215"/>
      <c r="AC392" s="215"/>
      <c r="AD392" s="215"/>
      <c r="AE392" s="215"/>
      <c r="AF392" s="215"/>
      <c r="AG392" s="215"/>
    </row>
    <row r="393" spans="2:33">
      <c r="B393" s="215"/>
      <c r="C393" s="215"/>
      <c r="D393" s="215"/>
      <c r="E393" s="215"/>
      <c r="F393" s="215"/>
      <c r="G393" s="215"/>
      <c r="H393" s="215"/>
      <c r="I393" s="215"/>
      <c r="J393" s="215"/>
      <c r="K393" s="215"/>
      <c r="L393" s="215"/>
      <c r="M393" s="215"/>
      <c r="N393" s="215"/>
      <c r="O393" s="215"/>
      <c r="P393" s="215"/>
      <c r="Q393" s="215"/>
      <c r="R393" s="215"/>
      <c r="S393" s="215"/>
      <c r="T393" s="215"/>
      <c r="U393" s="215"/>
      <c r="V393" s="215"/>
      <c r="W393" s="215"/>
      <c r="X393" s="215"/>
      <c r="Y393" s="215"/>
      <c r="Z393" s="215"/>
      <c r="AA393" s="215"/>
      <c r="AB393" s="215"/>
      <c r="AC393" s="215"/>
      <c r="AD393" s="215"/>
      <c r="AE393" s="215"/>
      <c r="AF393" s="215"/>
      <c r="AG393" s="215"/>
    </row>
    <row r="394" spans="2:33">
      <c r="B394" s="215"/>
      <c r="C394" s="215"/>
      <c r="D394" s="215"/>
      <c r="E394" s="215"/>
      <c r="F394" s="215"/>
      <c r="G394" s="215"/>
      <c r="H394" s="215"/>
      <c r="I394" s="215"/>
      <c r="J394" s="215"/>
      <c r="K394" s="215"/>
      <c r="L394" s="215"/>
      <c r="M394" s="215"/>
      <c r="N394" s="215"/>
      <c r="O394" s="215"/>
      <c r="P394" s="215"/>
      <c r="Q394" s="215"/>
      <c r="R394" s="215"/>
      <c r="S394" s="215"/>
      <c r="T394" s="215"/>
      <c r="U394" s="215"/>
      <c r="V394" s="215"/>
      <c r="W394" s="215"/>
      <c r="X394" s="215"/>
      <c r="Y394" s="215"/>
      <c r="Z394" s="215"/>
      <c r="AA394" s="215"/>
      <c r="AB394" s="215"/>
      <c r="AC394" s="215"/>
      <c r="AD394" s="215"/>
      <c r="AE394" s="215"/>
      <c r="AF394" s="215"/>
      <c r="AG394" s="215"/>
    </row>
    <row r="395" spans="2:33">
      <c r="B395" s="215"/>
      <c r="C395" s="215"/>
      <c r="D395" s="215"/>
      <c r="E395" s="215"/>
      <c r="F395" s="215"/>
      <c r="G395" s="215"/>
      <c r="H395" s="215"/>
      <c r="I395" s="215"/>
      <c r="J395" s="215"/>
      <c r="K395" s="215"/>
      <c r="L395" s="215"/>
      <c r="M395" s="215"/>
      <c r="N395" s="215"/>
      <c r="O395" s="215"/>
      <c r="P395" s="215"/>
      <c r="Q395" s="215"/>
      <c r="R395" s="215"/>
      <c r="S395" s="215"/>
      <c r="T395" s="215"/>
      <c r="U395" s="215"/>
      <c r="V395" s="215"/>
      <c r="W395" s="215"/>
      <c r="X395" s="215"/>
      <c r="Y395" s="215"/>
      <c r="Z395" s="215"/>
      <c r="AA395" s="215"/>
      <c r="AB395" s="215"/>
      <c r="AC395" s="215"/>
      <c r="AD395" s="215"/>
      <c r="AE395" s="215"/>
      <c r="AF395" s="215"/>
      <c r="AG395" s="215"/>
    </row>
    <row r="396" spans="2:33">
      <c r="B396" s="215"/>
      <c r="C396" s="215"/>
      <c r="D396" s="215"/>
      <c r="E396" s="215"/>
      <c r="F396" s="215"/>
      <c r="G396" s="215"/>
      <c r="H396" s="215"/>
      <c r="I396" s="215"/>
      <c r="J396" s="215"/>
      <c r="K396" s="215"/>
      <c r="L396" s="215"/>
      <c r="M396" s="215"/>
      <c r="N396" s="215"/>
      <c r="O396" s="215"/>
      <c r="P396" s="215"/>
      <c r="Q396" s="215"/>
      <c r="R396" s="215"/>
      <c r="S396" s="215"/>
      <c r="T396" s="215"/>
      <c r="U396" s="215"/>
      <c r="V396" s="215"/>
      <c r="W396" s="215"/>
      <c r="X396" s="215"/>
      <c r="Y396" s="215"/>
      <c r="Z396" s="215"/>
      <c r="AA396" s="215"/>
      <c r="AB396" s="215"/>
      <c r="AC396" s="215"/>
      <c r="AD396" s="215"/>
      <c r="AE396" s="215"/>
      <c r="AF396" s="215"/>
      <c r="AG396" s="215"/>
    </row>
    <row r="397" spans="2:33">
      <c r="B397" s="215"/>
      <c r="C397" s="215"/>
      <c r="D397" s="215"/>
      <c r="E397" s="215"/>
      <c r="F397" s="215"/>
      <c r="G397" s="215"/>
      <c r="H397" s="215"/>
      <c r="I397" s="215"/>
      <c r="J397" s="215"/>
      <c r="K397" s="215"/>
      <c r="L397" s="215"/>
      <c r="M397" s="215"/>
      <c r="N397" s="215"/>
      <c r="O397" s="215"/>
      <c r="P397" s="215"/>
      <c r="Q397" s="215"/>
      <c r="R397" s="215"/>
      <c r="S397" s="215"/>
      <c r="T397" s="215"/>
      <c r="U397" s="215"/>
      <c r="V397" s="215"/>
      <c r="W397" s="215"/>
      <c r="X397" s="215"/>
      <c r="Y397" s="215"/>
      <c r="Z397" s="215"/>
      <c r="AA397" s="215"/>
      <c r="AB397" s="215"/>
      <c r="AC397" s="215"/>
      <c r="AD397" s="215"/>
      <c r="AE397" s="215"/>
      <c r="AF397" s="215"/>
      <c r="AG397" s="215"/>
    </row>
    <row r="398" spans="2:33">
      <c r="B398" s="215"/>
      <c r="C398" s="215"/>
      <c r="D398" s="215"/>
      <c r="E398" s="215"/>
      <c r="F398" s="215"/>
      <c r="G398" s="215"/>
      <c r="H398" s="215"/>
      <c r="I398" s="215"/>
      <c r="J398" s="215"/>
      <c r="K398" s="215"/>
      <c r="L398" s="215"/>
      <c r="M398" s="215"/>
      <c r="N398" s="215"/>
      <c r="O398" s="215"/>
      <c r="P398" s="215"/>
      <c r="Q398" s="215"/>
      <c r="R398" s="215"/>
      <c r="S398" s="215"/>
      <c r="T398" s="215"/>
      <c r="U398" s="215"/>
      <c r="V398" s="215"/>
      <c r="W398" s="215"/>
      <c r="X398" s="215"/>
      <c r="Y398" s="215"/>
      <c r="Z398" s="215"/>
      <c r="AA398" s="215"/>
      <c r="AB398" s="215"/>
      <c r="AC398" s="215"/>
      <c r="AD398" s="215"/>
      <c r="AE398" s="215"/>
      <c r="AF398" s="215"/>
      <c r="AG398" s="215"/>
    </row>
    <row r="399" spans="2:33">
      <c r="B399" s="215"/>
      <c r="C399" s="215"/>
      <c r="D399" s="215"/>
      <c r="E399" s="215"/>
      <c r="F399" s="215"/>
      <c r="G399" s="215"/>
      <c r="H399" s="215"/>
      <c r="I399" s="215"/>
      <c r="J399" s="215"/>
      <c r="K399" s="215"/>
      <c r="L399" s="215"/>
      <c r="M399" s="215"/>
      <c r="N399" s="215"/>
      <c r="O399" s="215"/>
      <c r="P399" s="215"/>
      <c r="Q399" s="215"/>
      <c r="R399" s="215"/>
      <c r="S399" s="215"/>
      <c r="T399" s="215"/>
      <c r="U399" s="215"/>
      <c r="V399" s="215"/>
      <c r="W399" s="215"/>
      <c r="X399" s="215"/>
      <c r="Y399" s="215"/>
      <c r="Z399" s="215"/>
      <c r="AA399" s="215"/>
      <c r="AB399" s="215"/>
      <c r="AC399" s="215"/>
      <c r="AD399" s="215"/>
      <c r="AE399" s="215"/>
      <c r="AF399" s="215"/>
      <c r="AG399" s="215"/>
    </row>
    <row r="400" spans="2:33">
      <c r="B400" s="215"/>
      <c r="C400" s="215"/>
      <c r="D400" s="215"/>
      <c r="E400" s="215"/>
      <c r="F400" s="215"/>
      <c r="G400" s="215"/>
      <c r="H400" s="215"/>
      <c r="I400" s="215"/>
      <c r="J400" s="215"/>
      <c r="K400" s="215"/>
      <c r="L400" s="215"/>
      <c r="M400" s="215"/>
      <c r="N400" s="215"/>
      <c r="O400" s="215"/>
      <c r="P400" s="215"/>
      <c r="Q400" s="215"/>
      <c r="R400" s="215"/>
      <c r="S400" s="215"/>
      <c r="T400" s="215"/>
      <c r="U400" s="215"/>
      <c r="V400" s="215"/>
      <c r="W400" s="215"/>
      <c r="X400" s="215"/>
      <c r="Y400" s="215"/>
      <c r="Z400" s="215"/>
      <c r="AA400" s="215"/>
      <c r="AB400" s="215"/>
      <c r="AC400" s="215"/>
      <c r="AD400" s="215"/>
      <c r="AE400" s="215"/>
      <c r="AF400" s="215"/>
      <c r="AG400" s="215"/>
    </row>
    <row r="401" spans="2:33">
      <c r="B401" s="215"/>
      <c r="C401" s="215"/>
      <c r="D401" s="215"/>
      <c r="E401" s="215"/>
      <c r="F401" s="215"/>
      <c r="G401" s="215"/>
      <c r="H401" s="215"/>
      <c r="I401" s="215"/>
      <c r="J401" s="215"/>
      <c r="K401" s="215"/>
      <c r="L401" s="215"/>
      <c r="M401" s="215"/>
      <c r="N401" s="215"/>
      <c r="O401" s="215"/>
      <c r="P401" s="215"/>
      <c r="Q401" s="215"/>
      <c r="R401" s="215"/>
      <c r="S401" s="215"/>
      <c r="T401" s="215"/>
      <c r="U401" s="215"/>
      <c r="V401" s="215"/>
      <c r="W401" s="215"/>
      <c r="X401" s="215"/>
      <c r="Y401" s="215"/>
      <c r="Z401" s="215"/>
      <c r="AA401" s="215"/>
      <c r="AB401" s="215"/>
      <c r="AC401" s="215"/>
      <c r="AD401" s="215"/>
      <c r="AE401" s="215"/>
      <c r="AF401" s="215"/>
      <c r="AG401" s="215"/>
    </row>
    <row r="402" spans="2:33">
      <c r="B402" s="215"/>
      <c r="C402" s="215"/>
      <c r="D402" s="215"/>
      <c r="E402" s="215"/>
      <c r="F402" s="215"/>
      <c r="G402" s="215"/>
      <c r="H402" s="215"/>
      <c r="I402" s="215"/>
      <c r="J402" s="215"/>
      <c r="K402" s="215"/>
      <c r="L402" s="215"/>
      <c r="M402" s="215"/>
      <c r="N402" s="215"/>
      <c r="O402" s="215"/>
      <c r="P402" s="215"/>
      <c r="Q402" s="215"/>
      <c r="R402" s="215"/>
      <c r="S402" s="215"/>
      <c r="T402" s="215"/>
      <c r="U402" s="215"/>
      <c r="V402" s="215"/>
      <c r="W402" s="215"/>
      <c r="X402" s="215"/>
      <c r="Y402" s="215"/>
      <c r="Z402" s="215"/>
      <c r="AA402" s="215"/>
      <c r="AB402" s="215"/>
      <c r="AC402" s="215"/>
      <c r="AD402" s="215"/>
      <c r="AE402" s="215"/>
      <c r="AF402" s="215"/>
      <c r="AG402" s="215"/>
    </row>
    <row r="403" spans="2:33">
      <c r="B403" s="215"/>
      <c r="C403" s="215"/>
      <c r="D403" s="215"/>
      <c r="E403" s="215"/>
      <c r="F403" s="215"/>
      <c r="G403" s="215"/>
      <c r="H403" s="215"/>
      <c r="I403" s="215"/>
      <c r="J403" s="215"/>
      <c r="K403" s="215"/>
      <c r="L403" s="215"/>
      <c r="M403" s="215"/>
      <c r="N403" s="215"/>
      <c r="O403" s="215"/>
      <c r="P403" s="215"/>
      <c r="Q403" s="215"/>
      <c r="R403" s="215"/>
      <c r="S403" s="215"/>
      <c r="T403" s="215"/>
      <c r="U403" s="215"/>
      <c r="V403" s="215"/>
      <c r="W403" s="215"/>
      <c r="X403" s="215"/>
      <c r="Y403" s="215"/>
      <c r="Z403" s="215"/>
      <c r="AA403" s="215"/>
      <c r="AB403" s="215"/>
      <c r="AC403" s="215"/>
      <c r="AD403" s="215"/>
      <c r="AE403" s="215"/>
      <c r="AF403" s="215"/>
      <c r="AG403" s="215"/>
    </row>
    <row r="404" spans="2:33">
      <c r="B404" s="215"/>
      <c r="C404" s="215"/>
      <c r="D404" s="215"/>
      <c r="E404" s="215"/>
      <c r="F404" s="215"/>
      <c r="G404" s="215"/>
      <c r="H404" s="215"/>
      <c r="I404" s="215"/>
      <c r="J404" s="215"/>
      <c r="K404" s="215"/>
      <c r="L404" s="215"/>
      <c r="M404" s="215"/>
      <c r="N404" s="215"/>
      <c r="O404" s="215"/>
      <c r="P404" s="215"/>
      <c r="Q404" s="215"/>
      <c r="R404" s="215"/>
      <c r="S404" s="215"/>
      <c r="T404" s="215"/>
      <c r="U404" s="215"/>
      <c r="V404" s="215"/>
      <c r="W404" s="215"/>
      <c r="X404" s="215"/>
      <c r="Y404" s="215"/>
      <c r="Z404" s="215"/>
      <c r="AA404" s="215"/>
      <c r="AB404" s="215"/>
      <c r="AC404" s="215"/>
      <c r="AD404" s="215"/>
      <c r="AE404" s="215"/>
      <c r="AF404" s="215"/>
      <c r="AG404" s="215"/>
    </row>
    <row r="405" spans="2:33">
      <c r="B405" s="215"/>
      <c r="C405" s="215"/>
      <c r="D405" s="215"/>
      <c r="E405" s="215"/>
      <c r="F405" s="215"/>
      <c r="G405" s="215"/>
      <c r="H405" s="215"/>
      <c r="I405" s="215"/>
      <c r="J405" s="215"/>
      <c r="K405" s="215"/>
      <c r="L405" s="215"/>
      <c r="M405" s="215"/>
      <c r="N405" s="215"/>
      <c r="O405" s="215"/>
      <c r="P405" s="215"/>
      <c r="Q405" s="215"/>
      <c r="R405" s="215"/>
      <c r="S405" s="215"/>
      <c r="T405" s="215"/>
      <c r="U405" s="215"/>
      <c r="V405" s="215"/>
      <c r="W405" s="215"/>
      <c r="X405" s="215"/>
      <c r="Y405" s="215"/>
      <c r="Z405" s="215"/>
      <c r="AA405" s="215"/>
      <c r="AB405" s="215"/>
      <c r="AC405" s="215"/>
      <c r="AD405" s="215"/>
      <c r="AE405" s="215"/>
      <c r="AF405" s="215"/>
      <c r="AG405" s="215"/>
    </row>
    <row r="406" spans="2:33">
      <c r="B406" s="215"/>
      <c r="C406" s="215"/>
      <c r="D406" s="215"/>
      <c r="E406" s="215"/>
      <c r="F406" s="215"/>
      <c r="G406" s="215"/>
      <c r="H406" s="215"/>
      <c r="I406" s="215"/>
      <c r="J406" s="215"/>
      <c r="K406" s="215"/>
      <c r="L406" s="215"/>
      <c r="M406" s="215"/>
      <c r="N406" s="215"/>
      <c r="O406" s="215"/>
      <c r="P406" s="215"/>
      <c r="Q406" s="215"/>
      <c r="R406" s="215"/>
      <c r="S406" s="215"/>
      <c r="T406" s="215"/>
      <c r="U406" s="215"/>
      <c r="V406" s="215"/>
      <c r="W406" s="215"/>
      <c r="X406" s="215"/>
      <c r="Y406" s="215"/>
      <c r="Z406" s="215"/>
      <c r="AA406" s="215"/>
      <c r="AB406" s="215"/>
      <c r="AC406" s="215"/>
      <c r="AD406" s="215"/>
      <c r="AE406" s="215"/>
      <c r="AF406" s="215"/>
      <c r="AG406" s="215"/>
    </row>
    <row r="407" spans="2:33">
      <c r="B407" s="215"/>
      <c r="C407" s="215"/>
      <c r="D407" s="215"/>
      <c r="E407" s="215"/>
      <c r="F407" s="215"/>
      <c r="G407" s="215"/>
      <c r="H407" s="215"/>
      <c r="I407" s="215"/>
      <c r="J407" s="215"/>
      <c r="K407" s="215"/>
      <c r="L407" s="215"/>
      <c r="M407" s="215"/>
      <c r="N407" s="215"/>
      <c r="O407" s="215"/>
      <c r="P407" s="215"/>
      <c r="Q407" s="215"/>
      <c r="R407" s="215"/>
      <c r="S407" s="215"/>
      <c r="T407" s="215"/>
      <c r="U407" s="215"/>
      <c r="V407" s="215"/>
      <c r="W407" s="215"/>
      <c r="X407" s="215"/>
      <c r="Y407" s="215"/>
      <c r="Z407" s="215"/>
      <c r="AA407" s="215"/>
      <c r="AB407" s="215"/>
      <c r="AC407" s="215"/>
      <c r="AD407" s="215"/>
      <c r="AE407" s="215"/>
      <c r="AF407" s="215"/>
      <c r="AG407" s="215"/>
    </row>
    <row r="408" spans="2:33">
      <c r="B408" s="215"/>
      <c r="C408" s="215"/>
      <c r="D408" s="215"/>
      <c r="E408" s="215"/>
      <c r="F408" s="215"/>
      <c r="G408" s="215"/>
      <c r="H408" s="215"/>
      <c r="I408" s="215"/>
      <c r="J408" s="215"/>
      <c r="K408" s="215"/>
      <c r="L408" s="215"/>
      <c r="M408" s="215"/>
      <c r="N408" s="215"/>
      <c r="O408" s="215"/>
      <c r="P408" s="215"/>
      <c r="Q408" s="215"/>
      <c r="R408" s="215"/>
      <c r="S408" s="215"/>
      <c r="T408" s="215"/>
      <c r="U408" s="215"/>
      <c r="V408" s="215"/>
      <c r="W408" s="215"/>
      <c r="X408" s="215"/>
      <c r="Y408" s="215"/>
      <c r="Z408" s="215"/>
      <c r="AA408" s="215"/>
      <c r="AB408" s="215"/>
      <c r="AC408" s="215"/>
      <c r="AD408" s="215"/>
      <c r="AE408" s="215"/>
      <c r="AF408" s="215"/>
      <c r="AG408" s="215"/>
    </row>
    <row r="409" spans="2:33">
      <c r="B409" s="215"/>
      <c r="C409" s="215"/>
      <c r="D409" s="215"/>
      <c r="E409" s="215"/>
      <c r="F409" s="215"/>
      <c r="G409" s="215"/>
      <c r="H409" s="215"/>
      <c r="I409" s="215"/>
      <c r="J409" s="215"/>
      <c r="K409" s="215"/>
      <c r="L409" s="215"/>
      <c r="M409" s="215"/>
      <c r="N409" s="215"/>
      <c r="O409" s="215"/>
      <c r="P409" s="215"/>
      <c r="Q409" s="215"/>
      <c r="R409" s="215"/>
      <c r="S409" s="215"/>
      <c r="T409" s="215"/>
      <c r="U409" s="215"/>
      <c r="V409" s="215"/>
      <c r="W409" s="215"/>
      <c r="X409" s="215"/>
      <c r="Y409" s="215"/>
      <c r="Z409" s="215"/>
      <c r="AA409" s="215"/>
      <c r="AB409" s="215"/>
      <c r="AC409" s="215"/>
      <c r="AD409" s="215"/>
      <c r="AE409" s="215"/>
      <c r="AF409" s="215"/>
      <c r="AG409" s="215"/>
    </row>
    <row r="410" spans="2:33">
      <c r="B410" s="215"/>
      <c r="C410" s="215"/>
      <c r="D410" s="215"/>
      <c r="E410" s="215"/>
      <c r="F410" s="215"/>
      <c r="G410" s="215"/>
      <c r="H410" s="215"/>
      <c r="I410" s="215"/>
      <c r="J410" s="215"/>
      <c r="K410" s="215"/>
      <c r="L410" s="215"/>
      <c r="M410" s="215"/>
      <c r="N410" s="215"/>
      <c r="O410" s="215"/>
      <c r="P410" s="215"/>
      <c r="Q410" s="215"/>
      <c r="R410" s="215"/>
      <c r="S410" s="215"/>
      <c r="T410" s="215"/>
      <c r="U410" s="215"/>
      <c r="V410" s="215"/>
      <c r="W410" s="215"/>
      <c r="X410" s="215"/>
      <c r="Y410" s="215"/>
      <c r="Z410" s="215"/>
      <c r="AA410" s="215"/>
      <c r="AB410" s="215"/>
      <c r="AC410" s="215"/>
      <c r="AD410" s="215"/>
      <c r="AE410" s="215"/>
      <c r="AF410" s="215"/>
      <c r="AG410" s="215"/>
    </row>
    <row r="411" spans="2:33">
      <c r="B411" s="215"/>
      <c r="C411" s="215"/>
      <c r="D411" s="215"/>
      <c r="E411" s="215"/>
      <c r="F411" s="215"/>
      <c r="G411" s="215"/>
      <c r="H411" s="215"/>
      <c r="I411" s="215"/>
      <c r="J411" s="215"/>
      <c r="K411" s="215"/>
      <c r="L411" s="215"/>
      <c r="M411" s="215"/>
      <c r="N411" s="215"/>
      <c r="O411" s="215"/>
      <c r="P411" s="215"/>
      <c r="Q411" s="215"/>
      <c r="R411" s="215"/>
      <c r="S411" s="215"/>
      <c r="T411" s="215"/>
      <c r="U411" s="215"/>
      <c r="V411" s="215"/>
      <c r="W411" s="215"/>
      <c r="X411" s="215"/>
      <c r="Y411" s="215"/>
      <c r="Z411" s="215"/>
      <c r="AA411" s="215"/>
      <c r="AB411" s="215"/>
      <c r="AC411" s="215"/>
      <c r="AD411" s="215"/>
      <c r="AE411" s="215"/>
      <c r="AF411" s="215"/>
      <c r="AG411" s="215"/>
    </row>
    <row r="412" spans="2:33">
      <c r="B412" s="215"/>
      <c r="C412" s="215"/>
      <c r="D412" s="215"/>
      <c r="E412" s="215"/>
      <c r="F412" s="215"/>
      <c r="G412" s="215"/>
      <c r="H412" s="215"/>
      <c r="I412" s="215"/>
      <c r="J412" s="215"/>
      <c r="K412" s="215"/>
      <c r="L412" s="215"/>
      <c r="M412" s="215"/>
      <c r="N412" s="215"/>
      <c r="O412" s="215"/>
      <c r="P412" s="215"/>
      <c r="Q412" s="215"/>
      <c r="R412" s="215"/>
      <c r="S412" s="215"/>
      <c r="T412" s="215"/>
      <c r="U412" s="215"/>
      <c r="V412" s="215"/>
      <c r="W412" s="215"/>
      <c r="X412" s="215"/>
      <c r="Y412" s="215"/>
      <c r="Z412" s="215"/>
      <c r="AA412" s="215"/>
      <c r="AB412" s="215"/>
      <c r="AC412" s="215"/>
      <c r="AD412" s="215"/>
      <c r="AE412" s="215"/>
      <c r="AF412" s="215"/>
      <c r="AG412" s="215"/>
    </row>
    <row r="413" spans="2:33">
      <c r="B413" s="215"/>
      <c r="C413" s="215"/>
      <c r="D413" s="215"/>
      <c r="E413" s="215"/>
      <c r="F413" s="215"/>
      <c r="G413" s="215"/>
      <c r="H413" s="215"/>
      <c r="I413" s="215"/>
      <c r="J413" s="215"/>
      <c r="K413" s="215"/>
      <c r="L413" s="215"/>
      <c r="M413" s="215"/>
      <c r="N413" s="215"/>
      <c r="O413" s="215"/>
      <c r="P413" s="215"/>
      <c r="Q413" s="215"/>
      <c r="R413" s="215"/>
      <c r="S413" s="215"/>
      <c r="T413" s="215"/>
      <c r="U413" s="215"/>
      <c r="V413" s="215"/>
      <c r="W413" s="215"/>
      <c r="X413" s="215"/>
      <c r="Y413" s="215"/>
      <c r="Z413" s="215"/>
      <c r="AA413" s="215"/>
      <c r="AB413" s="215"/>
      <c r="AC413" s="215"/>
      <c r="AD413" s="215"/>
      <c r="AE413" s="215"/>
      <c r="AF413" s="215"/>
      <c r="AG413" s="215"/>
    </row>
    <row r="414" spans="2:33">
      <c r="B414" s="215"/>
      <c r="C414" s="215"/>
      <c r="D414" s="215"/>
      <c r="E414" s="215"/>
      <c r="F414" s="215"/>
      <c r="G414" s="215"/>
      <c r="H414" s="215"/>
      <c r="I414" s="215"/>
      <c r="J414" s="215"/>
      <c r="K414" s="215"/>
      <c r="L414" s="215"/>
      <c r="M414" s="215"/>
      <c r="N414" s="215"/>
      <c r="O414" s="215"/>
      <c r="P414" s="215"/>
      <c r="Q414" s="215"/>
      <c r="R414" s="215"/>
      <c r="S414" s="215"/>
      <c r="T414" s="215"/>
      <c r="U414" s="215"/>
      <c r="V414" s="215"/>
      <c r="W414" s="215"/>
      <c r="X414" s="215"/>
      <c r="Y414" s="215"/>
      <c r="Z414" s="215"/>
      <c r="AA414" s="215"/>
      <c r="AB414" s="215"/>
      <c r="AC414" s="215"/>
      <c r="AD414" s="215"/>
      <c r="AE414" s="215"/>
      <c r="AF414" s="215"/>
      <c r="AG414" s="215"/>
    </row>
    <row r="415" spans="2:33">
      <c r="B415" s="215"/>
      <c r="C415" s="215"/>
      <c r="D415" s="215"/>
      <c r="E415" s="215"/>
      <c r="F415" s="215"/>
      <c r="G415" s="215"/>
      <c r="H415" s="215"/>
      <c r="I415" s="215"/>
      <c r="J415" s="215"/>
      <c r="K415" s="215"/>
      <c r="L415" s="215"/>
      <c r="M415" s="215"/>
      <c r="N415" s="215"/>
      <c r="O415" s="215"/>
      <c r="P415" s="215"/>
      <c r="Q415" s="215"/>
      <c r="R415" s="215"/>
      <c r="S415" s="215"/>
      <c r="T415" s="215"/>
      <c r="U415" s="215"/>
      <c r="V415" s="215"/>
      <c r="W415" s="215"/>
      <c r="X415" s="215"/>
      <c r="Y415" s="215"/>
      <c r="Z415" s="215"/>
      <c r="AA415" s="215"/>
      <c r="AB415" s="215"/>
      <c r="AC415" s="215"/>
      <c r="AD415" s="215"/>
      <c r="AE415" s="215"/>
      <c r="AF415" s="215"/>
      <c r="AG415" s="215"/>
    </row>
    <row r="416" spans="2:33">
      <c r="B416" s="215"/>
      <c r="C416" s="215"/>
      <c r="D416" s="215"/>
      <c r="E416" s="215"/>
      <c r="F416" s="215"/>
      <c r="G416" s="215"/>
      <c r="H416" s="215"/>
      <c r="I416" s="215"/>
      <c r="J416" s="215"/>
      <c r="K416" s="215"/>
      <c r="L416" s="215"/>
      <c r="M416" s="215"/>
      <c r="N416" s="215"/>
      <c r="O416" s="215"/>
      <c r="P416" s="215"/>
      <c r="Q416" s="215"/>
      <c r="R416" s="215"/>
      <c r="S416" s="215"/>
      <c r="T416" s="215"/>
      <c r="U416" s="215"/>
      <c r="V416" s="215"/>
      <c r="W416" s="215"/>
      <c r="X416" s="215"/>
      <c r="Y416" s="215"/>
      <c r="Z416" s="215"/>
      <c r="AA416" s="215"/>
      <c r="AB416" s="215"/>
      <c r="AC416" s="215"/>
      <c r="AD416" s="215"/>
      <c r="AE416" s="215"/>
      <c r="AF416" s="215"/>
      <c r="AG416" s="215"/>
    </row>
    <row r="417" spans="2:33">
      <c r="B417" s="215"/>
      <c r="C417" s="215"/>
      <c r="D417" s="215"/>
      <c r="E417" s="215"/>
      <c r="F417" s="215"/>
      <c r="G417" s="215"/>
      <c r="H417" s="215"/>
      <c r="I417" s="215"/>
      <c r="J417" s="215"/>
      <c r="K417" s="215"/>
      <c r="L417" s="215"/>
      <c r="M417" s="215"/>
      <c r="N417" s="215"/>
      <c r="O417" s="215"/>
      <c r="P417" s="215"/>
      <c r="Q417" s="215"/>
      <c r="R417" s="215"/>
      <c r="S417" s="215"/>
      <c r="T417" s="215"/>
      <c r="U417" s="215"/>
      <c r="V417" s="215"/>
      <c r="W417" s="215"/>
      <c r="X417" s="215"/>
      <c r="Y417" s="215"/>
      <c r="Z417" s="215"/>
      <c r="AA417" s="215"/>
      <c r="AB417" s="215"/>
      <c r="AC417" s="215"/>
      <c r="AD417" s="215"/>
      <c r="AE417" s="215"/>
      <c r="AF417" s="215"/>
      <c r="AG417" s="215"/>
    </row>
    <row r="418" spans="2:33">
      <c r="B418" s="215"/>
      <c r="C418" s="215"/>
      <c r="D418" s="215"/>
      <c r="E418" s="215"/>
      <c r="F418" s="215"/>
      <c r="G418" s="215"/>
      <c r="H418" s="215"/>
      <c r="I418" s="215"/>
      <c r="J418" s="215"/>
      <c r="K418" s="215"/>
      <c r="L418" s="215"/>
      <c r="M418" s="215"/>
      <c r="N418" s="215"/>
      <c r="O418" s="215"/>
      <c r="P418" s="215"/>
      <c r="Q418" s="215"/>
      <c r="R418" s="215"/>
      <c r="S418" s="215"/>
      <c r="T418" s="215"/>
      <c r="U418" s="215"/>
      <c r="V418" s="215"/>
      <c r="W418" s="215"/>
      <c r="X418" s="215"/>
      <c r="Y418" s="215"/>
      <c r="Z418" s="215"/>
      <c r="AA418" s="215"/>
      <c r="AB418" s="215"/>
      <c r="AC418" s="215"/>
      <c r="AD418" s="215"/>
      <c r="AE418" s="215"/>
      <c r="AF418" s="215"/>
      <c r="AG418" s="215"/>
    </row>
    <row r="419" spans="2:33">
      <c r="B419" s="215"/>
      <c r="C419" s="215"/>
      <c r="D419" s="215"/>
      <c r="E419" s="215"/>
      <c r="F419" s="215"/>
      <c r="G419" s="215"/>
      <c r="H419" s="215"/>
      <c r="I419" s="215"/>
      <c r="J419" s="215"/>
      <c r="K419" s="215"/>
      <c r="L419" s="215"/>
      <c r="M419" s="215"/>
      <c r="N419" s="215"/>
      <c r="O419" s="215"/>
      <c r="P419" s="215"/>
      <c r="Q419" s="215"/>
      <c r="R419" s="215"/>
      <c r="S419" s="215"/>
      <c r="T419" s="215"/>
      <c r="U419" s="215"/>
      <c r="V419" s="215"/>
      <c r="W419" s="215"/>
      <c r="X419" s="215"/>
      <c r="Y419" s="215"/>
      <c r="Z419" s="215"/>
      <c r="AA419" s="215"/>
      <c r="AB419" s="215"/>
      <c r="AC419" s="215"/>
      <c r="AD419" s="215"/>
      <c r="AE419" s="215"/>
      <c r="AF419" s="215"/>
      <c r="AG419" s="215"/>
    </row>
    <row r="420" spans="2:33">
      <c r="B420" s="215"/>
      <c r="C420" s="215"/>
      <c r="D420" s="215"/>
      <c r="E420" s="215"/>
      <c r="F420" s="215"/>
      <c r="G420" s="215"/>
      <c r="H420" s="215"/>
      <c r="I420" s="215"/>
      <c r="J420" s="215"/>
      <c r="K420" s="215"/>
      <c r="L420" s="215"/>
      <c r="M420" s="215"/>
      <c r="N420" s="215"/>
      <c r="O420" s="215"/>
      <c r="P420" s="215"/>
      <c r="Q420" s="215"/>
      <c r="R420" s="215"/>
      <c r="S420" s="215"/>
      <c r="T420" s="215"/>
      <c r="U420" s="215"/>
      <c r="V420" s="215"/>
      <c r="W420" s="215"/>
      <c r="X420" s="215"/>
      <c r="Y420" s="215"/>
      <c r="Z420" s="215"/>
      <c r="AA420" s="215"/>
      <c r="AB420" s="215"/>
      <c r="AC420" s="215"/>
      <c r="AD420" s="215"/>
      <c r="AE420" s="215"/>
      <c r="AF420" s="215"/>
      <c r="AG420" s="215"/>
    </row>
    <row r="421" spans="2:33">
      <c r="B421" s="215"/>
      <c r="C421" s="215"/>
      <c r="D421" s="215"/>
      <c r="E421" s="215"/>
      <c r="F421" s="215"/>
      <c r="G421" s="215"/>
      <c r="H421" s="215"/>
      <c r="I421" s="215"/>
      <c r="J421" s="215"/>
      <c r="K421" s="215"/>
      <c r="L421" s="215"/>
      <c r="M421" s="215"/>
      <c r="N421" s="215"/>
      <c r="O421" s="215"/>
      <c r="P421" s="215"/>
      <c r="Q421" s="215"/>
      <c r="R421" s="215"/>
      <c r="S421" s="215"/>
      <c r="T421" s="215"/>
      <c r="U421" s="215"/>
      <c r="V421" s="215"/>
      <c r="W421" s="215"/>
      <c r="X421" s="215"/>
      <c r="Y421" s="215"/>
      <c r="Z421" s="215"/>
      <c r="AA421" s="215"/>
      <c r="AB421" s="215"/>
      <c r="AC421" s="215"/>
      <c r="AD421" s="215"/>
      <c r="AE421" s="215"/>
      <c r="AF421" s="215"/>
      <c r="AG421" s="215"/>
    </row>
    <row r="422" spans="2:33">
      <c r="B422" s="215"/>
      <c r="C422" s="215"/>
      <c r="D422" s="215"/>
      <c r="E422" s="215"/>
      <c r="F422" s="215"/>
      <c r="G422" s="215"/>
      <c r="H422" s="215"/>
      <c r="I422" s="215"/>
      <c r="J422" s="215"/>
      <c r="K422" s="215"/>
      <c r="L422" s="215"/>
      <c r="M422" s="215"/>
      <c r="N422" s="215"/>
      <c r="O422" s="215"/>
      <c r="P422" s="215"/>
      <c r="Q422" s="215"/>
      <c r="R422" s="215"/>
      <c r="S422" s="215"/>
      <c r="T422" s="215"/>
      <c r="U422" s="215"/>
      <c r="V422" s="215"/>
      <c r="W422" s="215"/>
      <c r="X422" s="215"/>
      <c r="Y422" s="215"/>
      <c r="Z422" s="215"/>
      <c r="AA422" s="215"/>
      <c r="AB422" s="215"/>
      <c r="AC422" s="215"/>
      <c r="AD422" s="215"/>
      <c r="AE422" s="215"/>
      <c r="AF422" s="215"/>
      <c r="AG422" s="215"/>
    </row>
    <row r="423" spans="2:33">
      <c r="B423" s="215"/>
      <c r="C423" s="215"/>
      <c r="D423" s="215"/>
      <c r="E423" s="215"/>
      <c r="F423" s="215"/>
      <c r="G423" s="215"/>
      <c r="H423" s="215"/>
      <c r="I423" s="215"/>
      <c r="J423" s="215"/>
      <c r="K423" s="215"/>
      <c r="L423" s="215"/>
      <c r="M423" s="215"/>
      <c r="N423" s="215"/>
      <c r="O423" s="215"/>
      <c r="P423" s="215"/>
      <c r="Q423" s="215"/>
      <c r="R423" s="215"/>
      <c r="S423" s="215"/>
      <c r="T423" s="215"/>
      <c r="U423" s="215"/>
      <c r="V423" s="215"/>
      <c r="W423" s="215"/>
      <c r="X423" s="215"/>
      <c r="Y423" s="215"/>
      <c r="Z423" s="215"/>
      <c r="AA423" s="215"/>
      <c r="AB423" s="215"/>
      <c r="AC423" s="215"/>
      <c r="AD423" s="215"/>
      <c r="AE423" s="215"/>
      <c r="AF423" s="215"/>
      <c r="AG423" s="215"/>
    </row>
    <row r="424" spans="2:33">
      <c r="B424" s="215"/>
      <c r="C424" s="215"/>
      <c r="D424" s="215"/>
      <c r="E424" s="215"/>
      <c r="F424" s="215"/>
      <c r="G424" s="215"/>
      <c r="H424" s="215"/>
      <c r="I424" s="215"/>
      <c r="J424" s="215"/>
      <c r="K424" s="215"/>
      <c r="L424" s="215"/>
      <c r="M424" s="215"/>
      <c r="N424" s="215"/>
      <c r="O424" s="215"/>
      <c r="P424" s="215"/>
      <c r="Q424" s="215"/>
      <c r="R424" s="215"/>
      <c r="S424" s="215"/>
      <c r="T424" s="215"/>
      <c r="U424" s="215"/>
      <c r="V424" s="215"/>
      <c r="W424" s="215"/>
      <c r="X424" s="215"/>
      <c r="Y424" s="215"/>
      <c r="Z424" s="215"/>
      <c r="AA424" s="215"/>
      <c r="AB424" s="215"/>
      <c r="AC424" s="215"/>
      <c r="AD424" s="215"/>
      <c r="AE424" s="215"/>
      <c r="AF424" s="215"/>
      <c r="AG424" s="215"/>
    </row>
    <row r="425" spans="2:33">
      <c r="B425" s="215"/>
      <c r="C425" s="215"/>
      <c r="D425" s="215"/>
      <c r="E425" s="215"/>
      <c r="F425" s="215"/>
      <c r="G425" s="215"/>
      <c r="H425" s="215"/>
      <c r="I425" s="215"/>
      <c r="J425" s="215"/>
      <c r="K425" s="215"/>
      <c r="L425" s="215"/>
      <c r="M425" s="215"/>
      <c r="N425" s="215"/>
      <c r="O425" s="215"/>
      <c r="P425" s="215"/>
      <c r="Q425" s="215"/>
      <c r="R425" s="215"/>
      <c r="S425" s="215"/>
      <c r="T425" s="215"/>
      <c r="U425" s="215"/>
      <c r="V425" s="215"/>
      <c r="W425" s="215"/>
      <c r="X425" s="215"/>
      <c r="Y425" s="215"/>
      <c r="Z425" s="215"/>
      <c r="AA425" s="215"/>
      <c r="AB425" s="215"/>
      <c r="AC425" s="215"/>
      <c r="AD425" s="215"/>
      <c r="AE425" s="215"/>
      <c r="AF425" s="215"/>
      <c r="AG425" s="215"/>
    </row>
    <row r="426" spans="2:33">
      <c r="B426" s="215"/>
      <c r="C426" s="215"/>
      <c r="D426" s="215"/>
      <c r="E426" s="215"/>
      <c r="F426" s="215"/>
      <c r="G426" s="215"/>
      <c r="H426" s="215"/>
      <c r="I426" s="215"/>
      <c r="J426" s="215"/>
      <c r="K426" s="215"/>
      <c r="L426" s="215"/>
      <c r="M426" s="215"/>
      <c r="N426" s="215"/>
      <c r="O426" s="215"/>
      <c r="P426" s="215"/>
      <c r="Q426" s="215"/>
      <c r="R426" s="215"/>
      <c r="S426" s="215"/>
      <c r="T426" s="215"/>
      <c r="U426" s="215"/>
      <c r="V426" s="215"/>
      <c r="W426" s="215"/>
      <c r="X426" s="215"/>
      <c r="Y426" s="215"/>
      <c r="Z426" s="215"/>
      <c r="AA426" s="215"/>
      <c r="AB426" s="215"/>
      <c r="AC426" s="215"/>
      <c r="AD426" s="215"/>
      <c r="AE426" s="215"/>
      <c r="AF426" s="215"/>
      <c r="AG426" s="215"/>
    </row>
    <row r="427" spans="2:33">
      <c r="B427" s="215"/>
      <c r="C427" s="215"/>
      <c r="D427" s="215"/>
      <c r="E427" s="215"/>
      <c r="F427" s="215"/>
      <c r="G427" s="215"/>
      <c r="H427" s="215"/>
      <c r="I427" s="215"/>
      <c r="J427" s="215"/>
      <c r="K427" s="215"/>
      <c r="L427" s="215"/>
      <c r="M427" s="215"/>
      <c r="N427" s="215"/>
      <c r="O427" s="215"/>
      <c r="P427" s="215"/>
      <c r="Q427" s="215"/>
      <c r="R427" s="215"/>
      <c r="S427" s="215"/>
      <c r="T427" s="215"/>
      <c r="U427" s="215"/>
      <c r="V427" s="215"/>
      <c r="W427" s="215"/>
      <c r="X427" s="215"/>
      <c r="Y427" s="215"/>
      <c r="Z427" s="215"/>
      <c r="AA427" s="215"/>
      <c r="AB427" s="215"/>
      <c r="AC427" s="215"/>
      <c r="AD427" s="215"/>
      <c r="AE427" s="215"/>
      <c r="AF427" s="215"/>
      <c r="AG427" s="215"/>
    </row>
    <row r="428" spans="2:33">
      <c r="B428" s="215"/>
      <c r="C428" s="215"/>
      <c r="D428" s="215"/>
      <c r="E428" s="215"/>
      <c r="F428" s="215"/>
      <c r="G428" s="215"/>
      <c r="H428" s="215"/>
      <c r="I428" s="215"/>
      <c r="J428" s="215"/>
      <c r="K428" s="215"/>
      <c r="L428" s="215"/>
      <c r="M428" s="215"/>
      <c r="N428" s="215"/>
      <c r="O428" s="215"/>
      <c r="P428" s="215"/>
      <c r="Q428" s="215"/>
      <c r="R428" s="215"/>
      <c r="S428" s="215"/>
      <c r="T428" s="215"/>
      <c r="U428" s="215"/>
      <c r="V428" s="215"/>
      <c r="W428" s="215"/>
      <c r="X428" s="215"/>
      <c r="Y428" s="215"/>
      <c r="Z428" s="215"/>
      <c r="AA428" s="215"/>
      <c r="AB428" s="215"/>
      <c r="AC428" s="215"/>
      <c r="AD428" s="215"/>
      <c r="AE428" s="215"/>
      <c r="AF428" s="215"/>
      <c r="AG428" s="215"/>
    </row>
    <row r="429" spans="2:33">
      <c r="B429" s="215"/>
      <c r="C429" s="215"/>
      <c r="D429" s="215"/>
      <c r="E429" s="215"/>
      <c r="F429" s="215"/>
      <c r="G429" s="215"/>
      <c r="H429" s="215"/>
      <c r="I429" s="215"/>
      <c r="J429" s="215"/>
      <c r="K429" s="215"/>
      <c r="L429" s="215"/>
      <c r="M429" s="215"/>
      <c r="N429" s="215"/>
      <c r="O429" s="215"/>
      <c r="P429" s="215"/>
      <c r="Q429" s="215"/>
      <c r="R429" s="215"/>
      <c r="S429" s="215"/>
      <c r="T429" s="215"/>
      <c r="U429" s="215"/>
      <c r="V429" s="215"/>
      <c r="W429" s="215"/>
      <c r="X429" s="215"/>
      <c r="Y429" s="215"/>
      <c r="Z429" s="215"/>
      <c r="AA429" s="215"/>
      <c r="AB429" s="215"/>
      <c r="AC429" s="215"/>
      <c r="AD429" s="215"/>
      <c r="AE429" s="215"/>
      <c r="AF429" s="215"/>
      <c r="AG429" s="215"/>
    </row>
    <row r="430" spans="2:33">
      <c r="B430" s="215"/>
      <c r="C430" s="215"/>
      <c r="D430" s="215"/>
      <c r="E430" s="215"/>
      <c r="F430" s="215"/>
      <c r="G430" s="215"/>
      <c r="H430" s="215"/>
      <c r="I430" s="215"/>
      <c r="J430" s="215"/>
      <c r="K430" s="215"/>
      <c r="L430" s="215"/>
      <c r="M430" s="215"/>
      <c r="N430" s="215"/>
      <c r="O430" s="215"/>
      <c r="P430" s="215"/>
      <c r="Q430" s="215"/>
      <c r="R430" s="215"/>
      <c r="S430" s="215"/>
      <c r="T430" s="215"/>
      <c r="U430" s="215"/>
      <c r="V430" s="215"/>
      <c r="W430" s="215"/>
      <c r="X430" s="215"/>
      <c r="Y430" s="215"/>
      <c r="Z430" s="215"/>
      <c r="AA430" s="215"/>
      <c r="AB430" s="215"/>
      <c r="AC430" s="215"/>
      <c r="AD430" s="215"/>
      <c r="AE430" s="215"/>
      <c r="AF430" s="215"/>
      <c r="AG430" s="215"/>
    </row>
    <row r="431" spans="2:33">
      <c r="B431" s="215"/>
      <c r="C431" s="215"/>
      <c r="D431" s="215"/>
      <c r="E431" s="215"/>
      <c r="F431" s="215"/>
      <c r="G431" s="215"/>
      <c r="H431" s="215"/>
      <c r="I431" s="215"/>
      <c r="J431" s="215"/>
      <c r="K431" s="215"/>
      <c r="L431" s="215"/>
      <c r="M431" s="215"/>
      <c r="N431" s="215"/>
      <c r="O431" s="215"/>
      <c r="P431" s="215"/>
      <c r="Q431" s="215"/>
      <c r="R431" s="215"/>
      <c r="S431" s="215"/>
      <c r="T431" s="215"/>
      <c r="U431" s="215"/>
      <c r="V431" s="215"/>
      <c r="W431" s="215"/>
      <c r="X431" s="215"/>
      <c r="Y431" s="215"/>
      <c r="Z431" s="215"/>
      <c r="AA431" s="215"/>
      <c r="AB431" s="215"/>
      <c r="AC431" s="215"/>
      <c r="AD431" s="215"/>
      <c r="AE431" s="215"/>
      <c r="AF431" s="215"/>
      <c r="AG431" s="215"/>
    </row>
    <row r="432" spans="2:33">
      <c r="B432" s="215"/>
      <c r="C432" s="215"/>
      <c r="D432" s="215"/>
      <c r="E432" s="215"/>
      <c r="F432" s="215"/>
      <c r="G432" s="215"/>
      <c r="H432" s="215"/>
      <c r="I432" s="215"/>
      <c r="J432" s="215"/>
      <c r="K432" s="215"/>
      <c r="L432" s="215"/>
      <c r="M432" s="215"/>
      <c r="N432" s="215"/>
      <c r="O432" s="215"/>
      <c r="P432" s="215"/>
      <c r="Q432" s="215"/>
      <c r="R432" s="215"/>
      <c r="S432" s="215"/>
      <c r="T432" s="215"/>
      <c r="U432" s="215"/>
      <c r="V432" s="215"/>
      <c r="W432" s="215"/>
      <c r="X432" s="215"/>
      <c r="Y432" s="215"/>
      <c r="Z432" s="215"/>
      <c r="AA432" s="215"/>
      <c r="AB432" s="215"/>
      <c r="AC432" s="215"/>
      <c r="AD432" s="215"/>
      <c r="AE432" s="215"/>
      <c r="AF432" s="215"/>
      <c r="AG432" s="215"/>
    </row>
    <row r="433" spans="2:33">
      <c r="B433" s="215"/>
      <c r="C433" s="215"/>
      <c r="D433" s="215"/>
      <c r="E433" s="215"/>
      <c r="F433" s="215"/>
      <c r="G433" s="215"/>
      <c r="H433" s="215"/>
      <c r="I433" s="215"/>
      <c r="J433" s="215"/>
      <c r="K433" s="215"/>
      <c r="L433" s="215"/>
      <c r="M433" s="215"/>
      <c r="N433" s="215"/>
      <c r="O433" s="215"/>
      <c r="P433" s="215"/>
      <c r="Q433" s="215"/>
      <c r="R433" s="215"/>
      <c r="S433" s="215"/>
      <c r="T433" s="215"/>
      <c r="U433" s="215"/>
      <c r="V433" s="215"/>
      <c r="W433" s="215"/>
      <c r="X433" s="215"/>
      <c r="Y433" s="215"/>
      <c r="Z433" s="215"/>
      <c r="AA433" s="215"/>
      <c r="AB433" s="215"/>
      <c r="AC433" s="215"/>
      <c r="AD433" s="215"/>
      <c r="AE433" s="215"/>
      <c r="AF433" s="215"/>
      <c r="AG433" s="215"/>
    </row>
    <row r="434" spans="2:33">
      <c r="B434" s="215"/>
      <c r="C434" s="215"/>
      <c r="D434" s="215"/>
      <c r="E434" s="215"/>
      <c r="F434" s="215"/>
      <c r="G434" s="215"/>
      <c r="H434" s="215"/>
      <c r="I434" s="215"/>
      <c r="J434" s="215"/>
      <c r="K434" s="215"/>
      <c r="L434" s="215"/>
      <c r="M434" s="215"/>
      <c r="N434" s="215"/>
      <c r="O434" s="215"/>
      <c r="P434" s="215"/>
      <c r="Q434" s="215"/>
      <c r="R434" s="215"/>
      <c r="S434" s="215"/>
      <c r="T434" s="215"/>
      <c r="U434" s="215"/>
      <c r="V434" s="215"/>
      <c r="W434" s="215"/>
      <c r="X434" s="215"/>
      <c r="Y434" s="215"/>
      <c r="Z434" s="215"/>
      <c r="AA434" s="215"/>
      <c r="AB434" s="215"/>
      <c r="AC434" s="215"/>
      <c r="AD434" s="215"/>
      <c r="AE434" s="215"/>
      <c r="AF434" s="215"/>
      <c r="AG434" s="215"/>
    </row>
    <row r="435" spans="2:33">
      <c r="B435" s="215"/>
      <c r="C435" s="215"/>
      <c r="D435" s="215"/>
      <c r="E435" s="215"/>
      <c r="F435" s="215"/>
      <c r="G435" s="215"/>
      <c r="H435" s="215"/>
      <c r="I435" s="215"/>
      <c r="J435" s="215"/>
      <c r="K435" s="215"/>
      <c r="L435" s="215"/>
      <c r="M435" s="215"/>
      <c r="N435" s="215"/>
      <c r="O435" s="215"/>
      <c r="P435" s="215"/>
      <c r="Q435" s="215"/>
      <c r="R435" s="215"/>
      <c r="S435" s="215"/>
      <c r="T435" s="215"/>
      <c r="U435" s="215"/>
      <c r="V435" s="215"/>
      <c r="W435" s="215"/>
      <c r="X435" s="215"/>
      <c r="Y435" s="215"/>
      <c r="Z435" s="215"/>
      <c r="AA435" s="215"/>
      <c r="AB435" s="215"/>
      <c r="AC435" s="215"/>
      <c r="AD435" s="215"/>
      <c r="AE435" s="215"/>
      <c r="AF435" s="215"/>
      <c r="AG435" s="215"/>
    </row>
    <row r="436" spans="2:33">
      <c r="B436" s="215"/>
      <c r="C436" s="215"/>
      <c r="D436" s="215"/>
      <c r="E436" s="215"/>
      <c r="F436" s="215"/>
      <c r="G436" s="215"/>
      <c r="H436" s="215"/>
      <c r="I436" s="215"/>
      <c r="J436" s="215"/>
      <c r="K436" s="215"/>
      <c r="L436" s="215"/>
      <c r="M436" s="215"/>
      <c r="N436" s="215"/>
      <c r="O436" s="215"/>
      <c r="P436" s="215"/>
      <c r="Q436" s="215"/>
      <c r="R436" s="215"/>
      <c r="S436" s="215"/>
      <c r="T436" s="215"/>
      <c r="U436" s="215"/>
      <c r="V436" s="215"/>
      <c r="W436" s="215"/>
      <c r="X436" s="215"/>
      <c r="Y436" s="215"/>
      <c r="Z436" s="215"/>
      <c r="AA436" s="215"/>
      <c r="AB436" s="215"/>
      <c r="AC436" s="215"/>
      <c r="AD436" s="215"/>
      <c r="AE436" s="215"/>
      <c r="AF436" s="215"/>
      <c r="AG436" s="215"/>
    </row>
    <row r="437" spans="2:33">
      <c r="B437" s="215"/>
      <c r="C437" s="215"/>
      <c r="D437" s="215"/>
      <c r="E437" s="215"/>
      <c r="F437" s="215"/>
      <c r="G437" s="215"/>
      <c r="H437" s="215"/>
      <c r="I437" s="215"/>
      <c r="J437" s="215"/>
      <c r="K437" s="215"/>
      <c r="L437" s="215"/>
      <c r="M437" s="215"/>
      <c r="N437" s="215"/>
      <c r="O437" s="215"/>
      <c r="P437" s="215"/>
      <c r="Q437" s="215"/>
      <c r="R437" s="215"/>
      <c r="S437" s="215"/>
      <c r="T437" s="215"/>
      <c r="U437" s="215"/>
      <c r="V437" s="215"/>
      <c r="W437" s="215"/>
      <c r="X437" s="215"/>
      <c r="Y437" s="215"/>
      <c r="Z437" s="215"/>
      <c r="AA437" s="215"/>
      <c r="AB437" s="215"/>
      <c r="AC437" s="215"/>
      <c r="AD437" s="215"/>
      <c r="AE437" s="215"/>
      <c r="AF437" s="215"/>
      <c r="AG437" s="215"/>
    </row>
    <row r="438" spans="2:33">
      <c r="B438" s="215"/>
      <c r="C438" s="215"/>
      <c r="D438" s="215"/>
      <c r="E438" s="215"/>
      <c r="F438" s="215"/>
      <c r="G438" s="215"/>
      <c r="H438" s="215"/>
      <c r="I438" s="215"/>
      <c r="J438" s="215"/>
      <c r="K438" s="215"/>
      <c r="L438" s="215"/>
      <c r="M438" s="215"/>
      <c r="N438" s="215"/>
      <c r="O438" s="215"/>
      <c r="P438" s="215"/>
      <c r="Q438" s="215"/>
      <c r="R438" s="215"/>
      <c r="S438" s="215"/>
      <c r="T438" s="215"/>
      <c r="U438" s="215"/>
      <c r="V438" s="215"/>
      <c r="W438" s="215"/>
      <c r="X438" s="215"/>
      <c r="Y438" s="215"/>
      <c r="Z438" s="215"/>
      <c r="AA438" s="215"/>
      <c r="AB438" s="215"/>
      <c r="AC438" s="215"/>
      <c r="AD438" s="215"/>
      <c r="AE438" s="215"/>
      <c r="AF438" s="215"/>
      <c r="AG438" s="215"/>
    </row>
    <row r="439" spans="2:33">
      <c r="B439" s="215"/>
      <c r="C439" s="215"/>
      <c r="D439" s="215"/>
      <c r="E439" s="215"/>
      <c r="F439" s="215"/>
      <c r="G439" s="215"/>
      <c r="H439" s="215"/>
      <c r="I439" s="215"/>
      <c r="J439" s="215"/>
      <c r="K439" s="215"/>
      <c r="L439" s="215"/>
      <c r="M439" s="215"/>
      <c r="N439" s="215"/>
      <c r="O439" s="215"/>
      <c r="P439" s="215"/>
      <c r="Q439" s="215"/>
      <c r="R439" s="215"/>
      <c r="S439" s="215"/>
      <c r="T439" s="215"/>
      <c r="U439" s="215"/>
      <c r="V439" s="215"/>
      <c r="W439" s="215"/>
      <c r="X439" s="215"/>
      <c r="Y439" s="215"/>
      <c r="Z439" s="215"/>
      <c r="AA439" s="215"/>
      <c r="AB439" s="215"/>
      <c r="AC439" s="215"/>
      <c r="AD439" s="215"/>
      <c r="AE439" s="215"/>
      <c r="AF439" s="215"/>
      <c r="AG439" s="215"/>
    </row>
    <row r="440" spans="2:33">
      <c r="B440" s="215"/>
      <c r="C440" s="215"/>
      <c r="D440" s="215"/>
      <c r="E440" s="215"/>
      <c r="F440" s="215"/>
      <c r="G440" s="215"/>
      <c r="H440" s="215"/>
      <c r="I440" s="215"/>
      <c r="J440" s="215"/>
      <c r="K440" s="215"/>
      <c r="L440" s="215"/>
      <c r="M440" s="215"/>
      <c r="N440" s="215"/>
      <c r="O440" s="215"/>
      <c r="P440" s="215"/>
      <c r="Q440" s="215"/>
      <c r="R440" s="215"/>
      <c r="S440" s="215"/>
      <c r="T440" s="215"/>
      <c r="U440" s="215"/>
      <c r="V440" s="215"/>
      <c r="W440" s="215"/>
      <c r="X440" s="215"/>
      <c r="Y440" s="215"/>
      <c r="Z440" s="215"/>
      <c r="AA440" s="215"/>
      <c r="AB440" s="215"/>
      <c r="AC440" s="215"/>
      <c r="AD440" s="215"/>
      <c r="AE440" s="215"/>
      <c r="AF440" s="215"/>
      <c r="AG440" s="215"/>
    </row>
    <row r="441" spans="2:33">
      <c r="B441" s="215"/>
      <c r="C441" s="215"/>
      <c r="D441" s="215"/>
      <c r="E441" s="215"/>
      <c r="F441" s="215"/>
      <c r="G441" s="215"/>
      <c r="H441" s="215"/>
      <c r="I441" s="215"/>
      <c r="J441" s="215"/>
      <c r="K441" s="215"/>
      <c r="L441" s="215"/>
      <c r="M441" s="215"/>
      <c r="N441" s="215"/>
      <c r="O441" s="215"/>
      <c r="P441" s="215"/>
      <c r="Q441" s="215"/>
      <c r="R441" s="215"/>
      <c r="S441" s="215"/>
      <c r="T441" s="215"/>
      <c r="U441" s="215"/>
      <c r="V441" s="215"/>
      <c r="W441" s="215"/>
      <c r="X441" s="215"/>
      <c r="Y441" s="215"/>
      <c r="Z441" s="215"/>
      <c r="AA441" s="215"/>
      <c r="AB441" s="215"/>
      <c r="AC441" s="215"/>
      <c r="AD441" s="215"/>
      <c r="AE441" s="215"/>
      <c r="AF441" s="215"/>
      <c r="AG441" s="215"/>
    </row>
    <row r="442" spans="2:33">
      <c r="B442" s="215"/>
      <c r="C442" s="215"/>
      <c r="D442" s="215"/>
      <c r="E442" s="215"/>
      <c r="F442" s="215"/>
      <c r="G442" s="215"/>
      <c r="H442" s="215"/>
      <c r="I442" s="215"/>
      <c r="J442" s="215"/>
      <c r="K442" s="215"/>
      <c r="L442" s="215"/>
      <c r="M442" s="215"/>
      <c r="N442" s="215"/>
      <c r="O442" s="215"/>
      <c r="P442" s="215"/>
      <c r="Q442" s="215"/>
      <c r="R442" s="215"/>
      <c r="S442" s="215"/>
      <c r="T442" s="215"/>
      <c r="U442" s="215"/>
      <c r="V442" s="215"/>
      <c r="W442" s="215"/>
      <c r="X442" s="215"/>
      <c r="Y442" s="215"/>
      <c r="Z442" s="215"/>
      <c r="AA442" s="215"/>
      <c r="AB442" s="215"/>
      <c r="AC442" s="215"/>
      <c r="AD442" s="215"/>
      <c r="AE442" s="215"/>
      <c r="AF442" s="215"/>
      <c r="AG442" s="215"/>
    </row>
    <row r="443" spans="2:33">
      <c r="B443" s="215"/>
      <c r="C443" s="215"/>
      <c r="D443" s="215"/>
      <c r="E443" s="215"/>
      <c r="F443" s="215"/>
      <c r="G443" s="215"/>
      <c r="H443" s="215"/>
      <c r="I443" s="215"/>
      <c r="J443" s="215"/>
      <c r="K443" s="215"/>
      <c r="L443" s="215"/>
      <c r="M443" s="215"/>
      <c r="N443" s="215"/>
      <c r="O443" s="215"/>
      <c r="P443" s="215"/>
      <c r="Q443" s="215"/>
      <c r="R443" s="215"/>
      <c r="S443" s="215"/>
      <c r="T443" s="215"/>
      <c r="U443" s="215"/>
      <c r="V443" s="215"/>
      <c r="W443" s="215"/>
      <c r="X443" s="215"/>
      <c r="Y443" s="215"/>
      <c r="Z443" s="215"/>
      <c r="AA443" s="215"/>
      <c r="AB443" s="215"/>
      <c r="AC443" s="215"/>
      <c r="AD443" s="215"/>
      <c r="AE443" s="215"/>
      <c r="AF443" s="215"/>
      <c r="AG443" s="215"/>
    </row>
    <row r="444" spans="2:33">
      <c r="B444" s="215"/>
      <c r="C444" s="215"/>
      <c r="D444" s="215"/>
      <c r="E444" s="215"/>
      <c r="F444" s="215"/>
      <c r="G444" s="215"/>
      <c r="H444" s="215"/>
      <c r="I444" s="215"/>
      <c r="J444" s="215"/>
      <c r="K444" s="215"/>
      <c r="L444" s="215"/>
      <c r="M444" s="215"/>
      <c r="N444" s="215"/>
      <c r="O444" s="215"/>
      <c r="P444" s="215"/>
      <c r="Q444" s="215"/>
      <c r="R444" s="215"/>
      <c r="S444" s="215"/>
      <c r="T444" s="215"/>
      <c r="U444" s="215"/>
      <c r="V444" s="215"/>
      <c r="W444" s="215"/>
      <c r="X444" s="215"/>
      <c r="Y444" s="215"/>
      <c r="Z444" s="215"/>
      <c r="AA444" s="215"/>
      <c r="AB444" s="215"/>
      <c r="AC444" s="215"/>
      <c r="AD444" s="215"/>
      <c r="AE444" s="215"/>
      <c r="AF444" s="215"/>
      <c r="AG444" s="215"/>
    </row>
    <row r="445" spans="2:33">
      <c r="B445" s="215"/>
      <c r="C445" s="215"/>
      <c r="D445" s="215"/>
      <c r="E445" s="215"/>
      <c r="F445" s="215"/>
      <c r="G445" s="215"/>
      <c r="H445" s="215"/>
      <c r="I445" s="215"/>
      <c r="J445" s="215"/>
      <c r="K445" s="215"/>
      <c r="L445" s="215"/>
      <c r="M445" s="215"/>
      <c r="N445" s="215"/>
      <c r="O445" s="215"/>
      <c r="P445" s="215"/>
      <c r="Q445" s="215"/>
      <c r="R445" s="215"/>
      <c r="S445" s="215"/>
      <c r="T445" s="215"/>
      <c r="U445" s="215"/>
      <c r="V445" s="215"/>
      <c r="W445" s="215"/>
      <c r="X445" s="215"/>
      <c r="Y445" s="215"/>
      <c r="Z445" s="215"/>
      <c r="AA445" s="215"/>
      <c r="AB445" s="215"/>
      <c r="AC445" s="215"/>
      <c r="AD445" s="215"/>
      <c r="AE445" s="215"/>
      <c r="AF445" s="215"/>
      <c r="AG445" s="215"/>
    </row>
    <row r="446" spans="2:33">
      <c r="B446" s="215"/>
      <c r="C446" s="215"/>
      <c r="D446" s="215"/>
      <c r="E446" s="215"/>
      <c r="F446" s="215"/>
      <c r="G446" s="215"/>
      <c r="H446" s="215"/>
      <c r="I446" s="215"/>
      <c r="J446" s="215"/>
      <c r="K446" s="215"/>
      <c r="L446" s="215"/>
      <c r="M446" s="215"/>
      <c r="N446" s="215"/>
      <c r="O446" s="215"/>
      <c r="P446" s="215"/>
      <c r="Q446" s="215"/>
      <c r="R446" s="215"/>
      <c r="S446" s="215"/>
      <c r="T446" s="215"/>
      <c r="U446" s="215"/>
      <c r="V446" s="215"/>
      <c r="W446" s="215"/>
      <c r="X446" s="215"/>
      <c r="Y446" s="215"/>
      <c r="Z446" s="215"/>
      <c r="AA446" s="215"/>
      <c r="AB446" s="215"/>
      <c r="AC446" s="215"/>
      <c r="AD446" s="215"/>
      <c r="AE446" s="215"/>
      <c r="AF446" s="215"/>
      <c r="AG446" s="215"/>
    </row>
    <row r="447" spans="2:33">
      <c r="B447" s="215"/>
      <c r="C447" s="215"/>
      <c r="D447" s="215"/>
      <c r="E447" s="215"/>
      <c r="F447" s="215"/>
      <c r="G447" s="215"/>
      <c r="H447" s="215"/>
      <c r="I447" s="215"/>
      <c r="J447" s="215"/>
      <c r="K447" s="215"/>
      <c r="L447" s="215"/>
      <c r="M447" s="215"/>
      <c r="N447" s="215"/>
      <c r="O447" s="215"/>
      <c r="P447" s="215"/>
      <c r="Q447" s="215"/>
      <c r="R447" s="215"/>
      <c r="S447" s="215"/>
      <c r="T447" s="215"/>
      <c r="U447" s="215"/>
      <c r="V447" s="215"/>
      <c r="W447" s="215"/>
      <c r="X447" s="215"/>
      <c r="Y447" s="215"/>
      <c r="Z447" s="215"/>
      <c r="AA447" s="215"/>
      <c r="AB447" s="215"/>
      <c r="AC447" s="215"/>
      <c r="AD447" s="215"/>
      <c r="AE447" s="215"/>
      <c r="AF447" s="215"/>
      <c r="AG447" s="215"/>
    </row>
    <row r="448" spans="2:33">
      <c r="B448" s="215"/>
      <c r="C448" s="215"/>
      <c r="D448" s="215"/>
      <c r="E448" s="215"/>
      <c r="F448" s="215"/>
      <c r="G448" s="215"/>
      <c r="H448" s="215"/>
      <c r="I448" s="215"/>
      <c r="J448" s="215"/>
      <c r="K448" s="215"/>
      <c r="L448" s="215"/>
      <c r="M448" s="215"/>
      <c r="N448" s="215"/>
      <c r="O448" s="215"/>
      <c r="P448" s="215"/>
      <c r="Q448" s="215"/>
      <c r="R448" s="215"/>
      <c r="S448" s="215"/>
      <c r="T448" s="215"/>
      <c r="U448" s="215"/>
      <c r="V448" s="215"/>
      <c r="W448" s="215"/>
      <c r="X448" s="215"/>
      <c r="Y448" s="215"/>
      <c r="Z448" s="215"/>
      <c r="AA448" s="215"/>
      <c r="AB448" s="215"/>
      <c r="AC448" s="215"/>
      <c r="AD448" s="215"/>
      <c r="AE448" s="215"/>
      <c r="AF448" s="215"/>
      <c r="AG448" s="215"/>
    </row>
    <row r="449" spans="2:33">
      <c r="B449" s="215"/>
      <c r="C449" s="215"/>
      <c r="D449" s="215"/>
      <c r="E449" s="215"/>
      <c r="F449" s="215"/>
      <c r="G449" s="215"/>
      <c r="H449" s="215"/>
      <c r="I449" s="215"/>
      <c r="J449" s="215"/>
      <c r="K449" s="215"/>
      <c r="L449" s="215"/>
      <c r="M449" s="215"/>
      <c r="N449" s="215"/>
      <c r="O449" s="215"/>
      <c r="P449" s="215"/>
      <c r="Q449" s="215"/>
      <c r="R449" s="215"/>
      <c r="S449" s="215"/>
      <c r="T449" s="215"/>
      <c r="U449" s="215"/>
      <c r="V449" s="215"/>
      <c r="W449" s="215"/>
      <c r="X449" s="215"/>
      <c r="Y449" s="215"/>
      <c r="Z449" s="215"/>
      <c r="AA449" s="215"/>
      <c r="AB449" s="215"/>
      <c r="AC449" s="215"/>
      <c r="AD449" s="215"/>
      <c r="AE449" s="215"/>
      <c r="AF449" s="215"/>
      <c r="AG449" s="215"/>
    </row>
    <row r="450" spans="2:33">
      <c r="B450" s="215"/>
      <c r="C450" s="215"/>
      <c r="D450" s="215"/>
      <c r="E450" s="215"/>
      <c r="F450" s="215"/>
      <c r="G450" s="215"/>
      <c r="H450" s="215"/>
      <c r="I450" s="215"/>
      <c r="J450" s="215"/>
      <c r="K450" s="215"/>
      <c r="L450" s="215"/>
      <c r="M450" s="215"/>
      <c r="N450" s="215"/>
      <c r="O450" s="215"/>
      <c r="P450" s="215"/>
      <c r="Q450" s="215"/>
      <c r="R450" s="215"/>
      <c r="S450" s="215"/>
      <c r="T450" s="215"/>
      <c r="U450" s="215"/>
      <c r="V450" s="215"/>
      <c r="W450" s="215"/>
      <c r="X450" s="215"/>
      <c r="Y450" s="215"/>
      <c r="Z450" s="215"/>
      <c r="AA450" s="215"/>
      <c r="AB450" s="215"/>
      <c r="AC450" s="215"/>
      <c r="AD450" s="215"/>
      <c r="AE450" s="215"/>
      <c r="AF450" s="215"/>
      <c r="AG450" s="215"/>
    </row>
    <row r="451" spans="2:33">
      <c r="B451" s="215"/>
      <c r="C451" s="215"/>
      <c r="D451" s="215"/>
      <c r="E451" s="215"/>
      <c r="F451" s="215"/>
      <c r="G451" s="215"/>
      <c r="H451" s="215"/>
      <c r="I451" s="215"/>
      <c r="J451" s="215"/>
      <c r="K451" s="215"/>
      <c r="L451" s="215"/>
      <c r="M451" s="215"/>
      <c r="N451" s="215"/>
      <c r="O451" s="215"/>
      <c r="P451" s="215"/>
      <c r="Q451" s="215"/>
      <c r="R451" s="215"/>
      <c r="S451" s="215"/>
      <c r="T451" s="215"/>
      <c r="U451" s="215"/>
      <c r="V451" s="215"/>
      <c r="W451" s="215"/>
      <c r="X451" s="215"/>
      <c r="Y451" s="215"/>
      <c r="Z451" s="215"/>
      <c r="AA451" s="215"/>
      <c r="AB451" s="215"/>
      <c r="AC451" s="215"/>
      <c r="AD451" s="215"/>
      <c r="AE451" s="215"/>
      <c r="AF451" s="215"/>
      <c r="AG451" s="215"/>
    </row>
    <row r="452" spans="2:33">
      <c r="B452" s="215"/>
      <c r="C452" s="215"/>
      <c r="D452" s="215"/>
      <c r="E452" s="215"/>
      <c r="F452" s="215"/>
      <c r="G452" s="215"/>
      <c r="H452" s="215"/>
      <c r="I452" s="215"/>
      <c r="J452" s="215"/>
      <c r="K452" s="215"/>
      <c r="L452" s="215"/>
      <c r="M452" s="215"/>
      <c r="N452" s="215"/>
      <c r="O452" s="215"/>
      <c r="P452" s="215"/>
      <c r="Q452" s="215"/>
      <c r="R452" s="215"/>
      <c r="S452" s="215"/>
      <c r="T452" s="215"/>
      <c r="U452" s="215"/>
      <c r="V452" s="215"/>
      <c r="W452" s="215"/>
      <c r="X452" s="215"/>
      <c r="Y452" s="215"/>
      <c r="Z452" s="215"/>
      <c r="AA452" s="215"/>
      <c r="AB452" s="215"/>
      <c r="AC452" s="215"/>
      <c r="AD452" s="215"/>
      <c r="AE452" s="215"/>
      <c r="AF452" s="215"/>
      <c r="AG452" s="215"/>
    </row>
    <row r="453" spans="2:33">
      <c r="B453" s="215"/>
      <c r="C453" s="215"/>
      <c r="D453" s="215"/>
      <c r="E453" s="215"/>
      <c r="F453" s="215"/>
      <c r="G453" s="215"/>
      <c r="H453" s="215"/>
      <c r="I453" s="215"/>
      <c r="J453" s="215"/>
      <c r="K453" s="215"/>
      <c r="L453" s="215"/>
      <c r="M453" s="215"/>
      <c r="N453" s="215"/>
      <c r="O453" s="215"/>
      <c r="P453" s="215"/>
      <c r="Q453" s="215"/>
      <c r="R453" s="215"/>
      <c r="S453" s="215"/>
      <c r="T453" s="215"/>
      <c r="U453" s="215"/>
      <c r="V453" s="215"/>
      <c r="W453" s="215"/>
      <c r="X453" s="215"/>
      <c r="Y453" s="215"/>
      <c r="Z453" s="215"/>
      <c r="AA453" s="215"/>
      <c r="AB453" s="215"/>
      <c r="AC453" s="215"/>
      <c r="AD453" s="215"/>
      <c r="AE453" s="215"/>
      <c r="AF453" s="215"/>
      <c r="AG453" s="215"/>
    </row>
    <row r="454" spans="2:33">
      <c r="B454" s="215"/>
      <c r="C454" s="215"/>
      <c r="D454" s="215"/>
      <c r="E454" s="215"/>
      <c r="F454" s="215"/>
      <c r="G454" s="215"/>
      <c r="H454" s="215"/>
      <c r="I454" s="215"/>
      <c r="J454" s="215"/>
      <c r="K454" s="215"/>
      <c r="L454" s="215"/>
      <c r="M454" s="215"/>
      <c r="N454" s="215"/>
      <c r="O454" s="215"/>
      <c r="P454" s="215"/>
      <c r="Q454" s="215"/>
      <c r="R454" s="215"/>
      <c r="S454" s="215"/>
      <c r="T454" s="215"/>
      <c r="U454" s="215"/>
      <c r="V454" s="215"/>
      <c r="W454" s="215"/>
      <c r="X454" s="215"/>
      <c r="Y454" s="215"/>
      <c r="Z454" s="215"/>
      <c r="AA454" s="215"/>
      <c r="AB454" s="215"/>
      <c r="AC454" s="215"/>
      <c r="AD454" s="215"/>
      <c r="AE454" s="215"/>
      <c r="AF454" s="215"/>
      <c r="AG454" s="215"/>
    </row>
    <row r="455" spans="2:33">
      <c r="B455" s="215"/>
      <c r="C455" s="215"/>
      <c r="D455" s="215"/>
      <c r="E455" s="215"/>
      <c r="F455" s="215"/>
      <c r="G455" s="215"/>
      <c r="H455" s="215"/>
      <c r="I455" s="215"/>
      <c r="J455" s="215"/>
      <c r="K455" s="215"/>
      <c r="L455" s="215"/>
      <c r="M455" s="215"/>
      <c r="N455" s="215"/>
      <c r="O455" s="215"/>
      <c r="P455" s="215"/>
      <c r="Q455" s="215"/>
      <c r="R455" s="215"/>
      <c r="S455" s="215"/>
      <c r="T455" s="215"/>
      <c r="U455" s="215"/>
      <c r="V455" s="215"/>
      <c r="W455" s="215"/>
      <c r="X455" s="215"/>
      <c r="Y455" s="215"/>
      <c r="Z455" s="215"/>
      <c r="AA455" s="215"/>
      <c r="AB455" s="215"/>
      <c r="AC455" s="215"/>
      <c r="AD455" s="215"/>
      <c r="AE455" s="215"/>
      <c r="AF455" s="215"/>
      <c r="AG455" s="215"/>
    </row>
    <row r="456" spans="2:33">
      <c r="B456" s="215"/>
      <c r="C456" s="215"/>
      <c r="D456" s="215"/>
      <c r="E456" s="215"/>
      <c r="F456" s="215"/>
      <c r="G456" s="215"/>
      <c r="H456" s="215"/>
      <c r="I456" s="215"/>
      <c r="J456" s="215"/>
      <c r="K456" s="215"/>
      <c r="L456" s="215"/>
      <c r="M456" s="215"/>
      <c r="N456" s="215"/>
      <c r="O456" s="215"/>
      <c r="P456" s="215"/>
      <c r="Q456" s="215"/>
      <c r="R456" s="215"/>
      <c r="S456" s="215"/>
      <c r="T456" s="215"/>
      <c r="U456" s="215"/>
      <c r="V456" s="215"/>
      <c r="W456" s="215"/>
      <c r="X456" s="215"/>
      <c r="Y456" s="215"/>
      <c r="Z456" s="215"/>
      <c r="AA456" s="215"/>
      <c r="AB456" s="215"/>
      <c r="AC456" s="215"/>
      <c r="AD456" s="215"/>
      <c r="AE456" s="215"/>
      <c r="AF456" s="215"/>
      <c r="AG456" s="215"/>
    </row>
    <row r="457" spans="2:33">
      <c r="B457" s="215"/>
      <c r="C457" s="215"/>
      <c r="D457" s="215"/>
      <c r="E457" s="215"/>
      <c r="F457" s="215"/>
      <c r="G457" s="215"/>
      <c r="H457" s="215"/>
      <c r="I457" s="215"/>
      <c r="J457" s="215"/>
      <c r="K457" s="215"/>
      <c r="L457" s="215"/>
      <c r="M457" s="215"/>
      <c r="N457" s="215"/>
      <c r="O457" s="215"/>
      <c r="P457" s="215"/>
      <c r="Q457" s="215"/>
      <c r="R457" s="215"/>
      <c r="S457" s="215"/>
      <c r="T457" s="215"/>
      <c r="U457" s="215"/>
      <c r="V457" s="215"/>
      <c r="W457" s="215"/>
      <c r="X457" s="215"/>
      <c r="Y457" s="215"/>
      <c r="Z457" s="215"/>
      <c r="AA457" s="215"/>
      <c r="AB457" s="215"/>
      <c r="AC457" s="215"/>
      <c r="AD457" s="215"/>
      <c r="AE457" s="215"/>
      <c r="AF457" s="215"/>
      <c r="AG457" s="215"/>
    </row>
    <row r="458" spans="2:33">
      <c r="B458" s="215"/>
      <c r="C458" s="215"/>
      <c r="D458" s="215"/>
      <c r="E458" s="215"/>
      <c r="F458" s="215"/>
      <c r="G458" s="215"/>
      <c r="H458" s="215"/>
      <c r="I458" s="215"/>
      <c r="J458" s="215"/>
      <c r="K458" s="215"/>
      <c r="L458" s="215"/>
      <c r="M458" s="215"/>
      <c r="N458" s="215"/>
      <c r="O458" s="215"/>
      <c r="P458" s="215"/>
      <c r="Q458" s="215"/>
      <c r="R458" s="215"/>
      <c r="S458" s="215"/>
      <c r="T458" s="215"/>
      <c r="U458" s="215"/>
      <c r="V458" s="215"/>
      <c r="W458" s="215"/>
      <c r="X458" s="215"/>
      <c r="Y458" s="215"/>
      <c r="Z458" s="215"/>
      <c r="AA458" s="215"/>
      <c r="AB458" s="215"/>
      <c r="AC458" s="215"/>
      <c r="AD458" s="215"/>
      <c r="AE458" s="215"/>
      <c r="AF458" s="215"/>
      <c r="AG458" s="215"/>
    </row>
    <row r="459" spans="2:33">
      <c r="B459" s="215"/>
      <c r="C459" s="215"/>
      <c r="D459" s="215"/>
      <c r="E459" s="215"/>
      <c r="F459" s="215"/>
      <c r="G459" s="215"/>
      <c r="H459" s="215"/>
      <c r="I459" s="215"/>
      <c r="J459" s="215"/>
      <c r="K459" s="215"/>
      <c r="L459" s="215"/>
      <c r="M459" s="215"/>
      <c r="N459" s="215"/>
      <c r="O459" s="215"/>
      <c r="P459" s="215"/>
      <c r="Q459" s="215"/>
      <c r="R459" s="215"/>
      <c r="S459" s="215"/>
      <c r="T459" s="215"/>
      <c r="U459" s="215"/>
      <c r="V459" s="215"/>
      <c r="W459" s="215"/>
      <c r="X459" s="215"/>
      <c r="Y459" s="215"/>
      <c r="Z459" s="215"/>
      <c r="AA459" s="215"/>
      <c r="AB459" s="215"/>
      <c r="AC459" s="215"/>
      <c r="AD459" s="215"/>
      <c r="AE459" s="215"/>
      <c r="AF459" s="215"/>
      <c r="AG459" s="215"/>
    </row>
    <row r="460" spans="2:33">
      <c r="B460" s="215"/>
      <c r="C460" s="215"/>
      <c r="D460" s="215"/>
      <c r="E460" s="215"/>
      <c r="F460" s="215"/>
      <c r="G460" s="215"/>
      <c r="H460" s="215"/>
      <c r="I460" s="215"/>
      <c r="J460" s="215"/>
      <c r="K460" s="215"/>
      <c r="L460" s="215"/>
      <c r="M460" s="215"/>
      <c r="N460" s="215"/>
      <c r="O460" s="215"/>
      <c r="P460" s="215"/>
      <c r="Q460" s="215"/>
      <c r="R460" s="215"/>
      <c r="S460" s="215"/>
      <c r="T460" s="215"/>
      <c r="U460" s="215"/>
      <c r="V460" s="215"/>
      <c r="W460" s="215"/>
      <c r="X460" s="215"/>
      <c r="Y460" s="215"/>
      <c r="Z460" s="215"/>
      <c r="AA460" s="215"/>
      <c r="AB460" s="215"/>
      <c r="AC460" s="215"/>
      <c r="AD460" s="215"/>
      <c r="AE460" s="215"/>
      <c r="AF460" s="215"/>
      <c r="AG460" s="215"/>
    </row>
    <row r="461" spans="2:33">
      <c r="B461" s="215"/>
      <c r="C461" s="215"/>
      <c r="D461" s="215"/>
      <c r="E461" s="215"/>
      <c r="F461" s="215"/>
      <c r="G461" s="215"/>
      <c r="H461" s="215"/>
      <c r="I461" s="215"/>
      <c r="J461" s="215"/>
      <c r="K461" s="215"/>
      <c r="L461" s="215"/>
      <c r="M461" s="215"/>
      <c r="N461" s="215"/>
      <c r="O461" s="215"/>
      <c r="P461" s="215"/>
      <c r="Q461" s="215"/>
      <c r="R461" s="215"/>
      <c r="S461" s="215"/>
      <c r="T461" s="215"/>
      <c r="U461" s="215"/>
      <c r="V461" s="215"/>
      <c r="W461" s="215"/>
      <c r="X461" s="215"/>
      <c r="Y461" s="215"/>
      <c r="Z461" s="215"/>
      <c r="AA461" s="215"/>
      <c r="AB461" s="215"/>
      <c r="AC461" s="215"/>
      <c r="AD461" s="215"/>
      <c r="AE461" s="215"/>
      <c r="AF461" s="215"/>
      <c r="AG461" s="215"/>
    </row>
    <row r="462" spans="2:33">
      <c r="B462" s="215"/>
      <c r="C462" s="215"/>
      <c r="D462" s="215"/>
      <c r="E462" s="215"/>
      <c r="F462" s="215"/>
      <c r="G462" s="215"/>
      <c r="H462" s="215"/>
      <c r="I462" s="215"/>
      <c r="J462" s="215"/>
      <c r="K462" s="215"/>
      <c r="L462" s="215"/>
      <c r="M462" s="215"/>
      <c r="N462" s="215"/>
      <c r="O462" s="215"/>
      <c r="P462" s="215"/>
      <c r="Q462" s="215"/>
      <c r="R462" s="215"/>
      <c r="S462" s="215"/>
      <c r="T462" s="215"/>
      <c r="U462" s="215"/>
      <c r="V462" s="215"/>
      <c r="W462" s="215"/>
      <c r="X462" s="215"/>
      <c r="Y462" s="215"/>
      <c r="Z462" s="215"/>
      <c r="AA462" s="215"/>
      <c r="AB462" s="215"/>
      <c r="AC462" s="215"/>
      <c r="AD462" s="215"/>
      <c r="AE462" s="215"/>
      <c r="AF462" s="215"/>
      <c r="AG462" s="215"/>
    </row>
    <row r="463" spans="2:33">
      <c r="B463" s="215"/>
      <c r="C463" s="215"/>
      <c r="D463" s="215"/>
      <c r="E463" s="215"/>
      <c r="F463" s="215"/>
      <c r="G463" s="215"/>
      <c r="H463" s="215"/>
      <c r="I463" s="215"/>
      <c r="J463" s="215"/>
      <c r="K463" s="215"/>
      <c r="L463" s="215"/>
      <c r="M463" s="215"/>
      <c r="N463" s="215"/>
      <c r="O463" s="215"/>
      <c r="P463" s="215"/>
      <c r="Q463" s="215"/>
      <c r="R463" s="215"/>
      <c r="S463" s="215"/>
      <c r="T463" s="215"/>
      <c r="U463" s="215"/>
      <c r="V463" s="215"/>
      <c r="W463" s="215"/>
      <c r="X463" s="215"/>
      <c r="Y463" s="215"/>
      <c r="Z463" s="215"/>
      <c r="AA463" s="215"/>
      <c r="AB463" s="215"/>
      <c r="AC463" s="215"/>
      <c r="AD463" s="215"/>
      <c r="AE463" s="215"/>
      <c r="AF463" s="215"/>
      <c r="AG463" s="215"/>
    </row>
    <row r="464" spans="2:33">
      <c r="B464" s="215"/>
      <c r="C464" s="215"/>
      <c r="D464" s="215"/>
      <c r="E464" s="215"/>
      <c r="F464" s="215"/>
      <c r="G464" s="215"/>
      <c r="H464" s="215"/>
      <c r="I464" s="215"/>
      <c r="J464" s="215"/>
      <c r="K464" s="215"/>
      <c r="L464" s="215"/>
      <c r="M464" s="215"/>
      <c r="N464" s="215"/>
      <c r="O464" s="215"/>
      <c r="P464" s="215"/>
      <c r="Q464" s="215"/>
      <c r="R464" s="215"/>
      <c r="S464" s="215"/>
      <c r="T464" s="215"/>
      <c r="U464" s="215"/>
      <c r="V464" s="215"/>
      <c r="W464" s="215"/>
      <c r="X464" s="215"/>
      <c r="Y464" s="215"/>
      <c r="Z464" s="215"/>
      <c r="AA464" s="215"/>
      <c r="AB464" s="215"/>
      <c r="AC464" s="215"/>
      <c r="AD464" s="215"/>
      <c r="AE464" s="215"/>
      <c r="AF464" s="215"/>
      <c r="AG464" s="215"/>
    </row>
    <row r="465" spans="2:33">
      <c r="B465" s="215"/>
      <c r="C465" s="215"/>
      <c r="D465" s="215"/>
      <c r="E465" s="215"/>
      <c r="F465" s="215"/>
      <c r="G465" s="215"/>
      <c r="H465" s="215"/>
      <c r="I465" s="215"/>
      <c r="J465" s="215"/>
      <c r="K465" s="215"/>
      <c r="L465" s="215"/>
      <c r="M465" s="215"/>
      <c r="N465" s="215"/>
      <c r="O465" s="215"/>
      <c r="P465" s="215"/>
      <c r="Q465" s="215"/>
      <c r="R465" s="215"/>
      <c r="S465" s="215"/>
      <c r="T465" s="215"/>
      <c r="U465" s="215"/>
      <c r="V465" s="215"/>
      <c r="W465" s="215"/>
      <c r="X465" s="215"/>
      <c r="Y465" s="215"/>
      <c r="Z465" s="215"/>
      <c r="AA465" s="215"/>
      <c r="AB465" s="215"/>
      <c r="AC465" s="215"/>
      <c r="AD465" s="215"/>
      <c r="AE465" s="215"/>
      <c r="AF465" s="215"/>
      <c r="AG465" s="215"/>
    </row>
    <row r="466" spans="2:33">
      <c r="B466" s="215"/>
      <c r="C466" s="215"/>
      <c r="D466" s="215"/>
      <c r="E466" s="215"/>
      <c r="F466" s="215"/>
      <c r="G466" s="215"/>
      <c r="H466" s="215"/>
      <c r="I466" s="215"/>
      <c r="J466" s="215"/>
      <c r="K466" s="215"/>
      <c r="L466" s="215"/>
      <c r="M466" s="215"/>
      <c r="N466" s="215"/>
      <c r="O466" s="215"/>
      <c r="P466" s="215"/>
      <c r="Q466" s="215"/>
      <c r="R466" s="215"/>
      <c r="S466" s="215"/>
      <c r="T466" s="215"/>
      <c r="U466" s="215"/>
      <c r="V466" s="215"/>
      <c r="W466" s="215"/>
      <c r="X466" s="215"/>
      <c r="Y466" s="215"/>
      <c r="Z466" s="215"/>
      <c r="AA466" s="215"/>
      <c r="AB466" s="215"/>
      <c r="AC466" s="215"/>
      <c r="AD466" s="215"/>
      <c r="AE466" s="215"/>
      <c r="AF466" s="215"/>
      <c r="AG466" s="215"/>
    </row>
    <row r="467" spans="2:33">
      <c r="B467" s="215"/>
      <c r="C467" s="215"/>
      <c r="D467" s="215"/>
      <c r="E467" s="215"/>
      <c r="F467" s="215"/>
      <c r="G467" s="215"/>
      <c r="H467" s="215"/>
      <c r="I467" s="215"/>
      <c r="J467" s="215"/>
      <c r="K467" s="215"/>
      <c r="L467" s="215"/>
      <c r="M467" s="215"/>
      <c r="N467" s="215"/>
      <c r="O467" s="215"/>
      <c r="P467" s="215"/>
      <c r="Q467" s="215"/>
      <c r="R467" s="215"/>
      <c r="S467" s="215"/>
      <c r="T467" s="215"/>
      <c r="U467" s="215"/>
      <c r="V467" s="215"/>
      <c r="W467" s="215"/>
      <c r="X467" s="215"/>
      <c r="Y467" s="215"/>
      <c r="Z467" s="215"/>
      <c r="AA467" s="215"/>
      <c r="AB467" s="215"/>
      <c r="AC467" s="215"/>
      <c r="AD467" s="215"/>
      <c r="AE467" s="215"/>
      <c r="AF467" s="215"/>
      <c r="AG467" s="215"/>
    </row>
    <row r="468" spans="2:33">
      <c r="B468" s="215"/>
      <c r="C468" s="215"/>
      <c r="D468" s="215"/>
      <c r="E468" s="215"/>
      <c r="F468" s="215"/>
      <c r="G468" s="215"/>
      <c r="H468" s="215"/>
      <c r="I468" s="215"/>
      <c r="J468" s="215"/>
      <c r="K468" s="215"/>
      <c r="L468" s="215"/>
      <c r="M468" s="215"/>
      <c r="N468" s="215"/>
      <c r="O468" s="215"/>
      <c r="P468" s="215"/>
      <c r="Q468" s="215"/>
      <c r="R468" s="215"/>
      <c r="S468" s="215"/>
      <c r="T468" s="215"/>
      <c r="U468" s="215"/>
      <c r="V468" s="215"/>
      <c r="W468" s="215"/>
      <c r="X468" s="215"/>
      <c r="Y468" s="215"/>
      <c r="Z468" s="215"/>
      <c r="AA468" s="215"/>
      <c r="AB468" s="215"/>
      <c r="AC468" s="215"/>
      <c r="AD468" s="215"/>
      <c r="AE468" s="215"/>
      <c r="AF468" s="215"/>
      <c r="AG468" s="215"/>
    </row>
    <row r="469" spans="2:33">
      <c r="B469" s="215"/>
      <c r="C469" s="215"/>
      <c r="D469" s="215"/>
      <c r="E469" s="215"/>
      <c r="F469" s="215"/>
      <c r="G469" s="215"/>
      <c r="H469" s="215"/>
      <c r="I469" s="215"/>
      <c r="J469" s="215"/>
      <c r="K469" s="215"/>
      <c r="L469" s="215"/>
      <c r="M469" s="215"/>
      <c r="N469" s="215"/>
      <c r="O469" s="215"/>
      <c r="P469" s="215"/>
      <c r="Q469" s="215"/>
      <c r="R469" s="215"/>
      <c r="S469" s="215"/>
      <c r="T469" s="215"/>
      <c r="U469" s="215"/>
      <c r="V469" s="215"/>
      <c r="W469" s="215"/>
      <c r="X469" s="215"/>
      <c r="Y469" s="215"/>
      <c r="Z469" s="215"/>
      <c r="AA469" s="215"/>
      <c r="AB469" s="215"/>
      <c r="AC469" s="215"/>
      <c r="AD469" s="215"/>
      <c r="AE469" s="215"/>
      <c r="AF469" s="215"/>
      <c r="AG469" s="215"/>
    </row>
    <row r="470" spans="2:33">
      <c r="B470" s="215"/>
      <c r="C470" s="215"/>
      <c r="D470" s="215"/>
      <c r="E470" s="215"/>
      <c r="F470" s="215"/>
      <c r="G470" s="215"/>
      <c r="H470" s="215"/>
      <c r="I470" s="215"/>
      <c r="J470" s="215"/>
      <c r="K470" s="215"/>
      <c r="L470" s="215"/>
      <c r="M470" s="215"/>
      <c r="N470" s="215"/>
      <c r="O470" s="215"/>
      <c r="P470" s="215"/>
      <c r="Q470" s="215"/>
      <c r="R470" s="215"/>
      <c r="S470" s="215"/>
      <c r="T470" s="215"/>
      <c r="U470" s="215"/>
      <c r="V470" s="215"/>
      <c r="W470" s="215"/>
      <c r="X470" s="215"/>
      <c r="Y470" s="215"/>
      <c r="Z470" s="215"/>
      <c r="AA470" s="215"/>
      <c r="AB470" s="215"/>
      <c r="AC470" s="215"/>
      <c r="AD470" s="215"/>
      <c r="AE470" s="215"/>
      <c r="AF470" s="215"/>
      <c r="AG470" s="215"/>
    </row>
    <row r="471" spans="2:33">
      <c r="B471" s="215"/>
      <c r="C471" s="215"/>
      <c r="D471" s="215"/>
      <c r="E471" s="215"/>
      <c r="F471" s="215"/>
      <c r="G471" s="215"/>
      <c r="H471" s="215"/>
      <c r="I471" s="215"/>
      <c r="J471" s="215"/>
      <c r="K471" s="215"/>
      <c r="L471" s="215"/>
      <c r="M471" s="215"/>
      <c r="N471" s="215"/>
      <c r="O471" s="215"/>
      <c r="P471" s="215"/>
      <c r="Q471" s="215"/>
      <c r="R471" s="215"/>
      <c r="S471" s="215"/>
      <c r="T471" s="215"/>
      <c r="U471" s="215"/>
      <c r="V471" s="215"/>
      <c r="W471" s="215"/>
      <c r="X471" s="215"/>
      <c r="Y471" s="215"/>
      <c r="Z471" s="215"/>
      <c r="AA471" s="215"/>
      <c r="AB471" s="215"/>
      <c r="AC471" s="215"/>
      <c r="AD471" s="215"/>
      <c r="AE471" s="215"/>
      <c r="AF471" s="215"/>
      <c r="AG471" s="215"/>
    </row>
    <row r="472" spans="2:33">
      <c r="B472" s="215"/>
      <c r="C472" s="215"/>
      <c r="D472" s="215"/>
      <c r="E472" s="215"/>
      <c r="F472" s="215"/>
      <c r="G472" s="215"/>
      <c r="H472" s="215"/>
      <c r="I472" s="215"/>
      <c r="J472" s="215"/>
      <c r="K472" s="215"/>
      <c r="L472" s="215"/>
      <c r="M472" s="215"/>
      <c r="N472" s="215"/>
      <c r="O472" s="215"/>
      <c r="P472" s="215"/>
      <c r="Q472" s="215"/>
      <c r="R472" s="215"/>
      <c r="S472" s="215"/>
      <c r="T472" s="215"/>
      <c r="U472" s="215"/>
      <c r="V472" s="215"/>
      <c r="W472" s="215"/>
      <c r="X472" s="215"/>
      <c r="Y472" s="215"/>
      <c r="Z472" s="215"/>
      <c r="AA472" s="215"/>
      <c r="AB472" s="215"/>
      <c r="AC472" s="215"/>
      <c r="AD472" s="215"/>
      <c r="AE472" s="215"/>
      <c r="AF472" s="215"/>
      <c r="AG472" s="215"/>
    </row>
    <row r="473" spans="2:33">
      <c r="B473" s="215"/>
      <c r="C473" s="215"/>
      <c r="D473" s="215"/>
      <c r="E473" s="215"/>
      <c r="F473" s="215"/>
      <c r="G473" s="215"/>
      <c r="H473" s="215"/>
      <c r="I473" s="215"/>
      <c r="J473" s="215"/>
      <c r="K473" s="215"/>
      <c r="L473" s="215"/>
      <c r="M473" s="215"/>
      <c r="N473" s="215"/>
      <c r="O473" s="215"/>
      <c r="P473" s="215"/>
      <c r="Q473" s="215"/>
      <c r="R473" s="215"/>
      <c r="S473" s="215"/>
      <c r="T473" s="215"/>
      <c r="U473" s="215"/>
      <c r="V473" s="215"/>
      <c r="W473" s="215"/>
      <c r="X473" s="215"/>
      <c r="Y473" s="215"/>
      <c r="Z473" s="215"/>
      <c r="AA473" s="215"/>
      <c r="AB473" s="215"/>
      <c r="AC473" s="215"/>
      <c r="AD473" s="215"/>
      <c r="AE473" s="215"/>
      <c r="AF473" s="215"/>
      <c r="AG473" s="215"/>
    </row>
    <row r="474" spans="2:33">
      <c r="B474" s="215"/>
      <c r="C474" s="215"/>
      <c r="D474" s="215"/>
      <c r="E474" s="215"/>
      <c r="F474" s="215"/>
      <c r="G474" s="215"/>
      <c r="H474" s="215"/>
      <c r="I474" s="215"/>
      <c r="J474" s="215"/>
      <c r="K474" s="215"/>
      <c r="L474" s="215"/>
      <c r="M474" s="215"/>
      <c r="N474" s="215"/>
      <c r="O474" s="215"/>
      <c r="P474" s="215"/>
      <c r="Q474" s="215"/>
      <c r="R474" s="215"/>
      <c r="S474" s="215"/>
      <c r="T474" s="215"/>
      <c r="U474" s="215"/>
      <c r="V474" s="215"/>
      <c r="W474" s="215"/>
      <c r="X474" s="215"/>
      <c r="Y474" s="215"/>
      <c r="Z474" s="215"/>
      <c r="AA474" s="215"/>
      <c r="AB474" s="215"/>
      <c r="AC474" s="215"/>
      <c r="AD474" s="215"/>
      <c r="AE474" s="215"/>
      <c r="AF474" s="215"/>
      <c r="AG474" s="215"/>
    </row>
    <row r="475" spans="2:33">
      <c r="B475" s="215"/>
      <c r="C475" s="215"/>
      <c r="D475" s="215"/>
      <c r="E475" s="215"/>
      <c r="F475" s="215"/>
      <c r="G475" s="215"/>
      <c r="H475" s="215"/>
      <c r="I475" s="215"/>
      <c r="J475" s="215"/>
      <c r="K475" s="215"/>
      <c r="L475" s="215"/>
      <c r="M475" s="215"/>
      <c r="N475" s="215"/>
      <c r="O475" s="215"/>
      <c r="P475" s="215"/>
      <c r="Q475" s="215"/>
      <c r="R475" s="215"/>
      <c r="S475" s="215"/>
      <c r="T475" s="215"/>
      <c r="U475" s="215"/>
      <c r="V475" s="215"/>
      <c r="W475" s="215"/>
      <c r="X475" s="215"/>
      <c r="Y475" s="215"/>
      <c r="Z475" s="215"/>
      <c r="AA475" s="215"/>
      <c r="AB475" s="215"/>
      <c r="AC475" s="215"/>
      <c r="AD475" s="215"/>
      <c r="AE475" s="215"/>
      <c r="AF475" s="215"/>
      <c r="AG475" s="215"/>
    </row>
    <row r="476" spans="2:33">
      <c r="B476" s="215"/>
      <c r="C476" s="215"/>
      <c r="D476" s="215"/>
      <c r="E476" s="215"/>
      <c r="F476" s="215"/>
      <c r="G476" s="215"/>
      <c r="H476" s="215"/>
      <c r="I476" s="215"/>
      <c r="J476" s="215"/>
      <c r="K476" s="215"/>
      <c r="L476" s="215"/>
      <c r="M476" s="215"/>
      <c r="N476" s="215"/>
      <c r="O476" s="215"/>
      <c r="P476" s="215"/>
      <c r="Q476" s="215"/>
      <c r="R476" s="215"/>
      <c r="S476" s="215"/>
      <c r="T476" s="215"/>
      <c r="U476" s="215"/>
      <c r="V476" s="215"/>
      <c r="W476" s="215"/>
      <c r="X476" s="215"/>
      <c r="Y476" s="215"/>
      <c r="Z476" s="215"/>
      <c r="AA476" s="215"/>
      <c r="AB476" s="215"/>
      <c r="AC476" s="215"/>
      <c r="AD476" s="215"/>
      <c r="AE476" s="215"/>
      <c r="AF476" s="215"/>
      <c r="AG476" s="215"/>
    </row>
    <row r="477" spans="2:33">
      <c r="B477" s="215"/>
      <c r="C477" s="215"/>
      <c r="D477" s="215"/>
      <c r="E477" s="215"/>
      <c r="F477" s="215"/>
      <c r="G477" s="215"/>
      <c r="H477" s="215"/>
      <c r="I477" s="215"/>
      <c r="J477" s="215"/>
      <c r="K477" s="215"/>
      <c r="L477" s="215"/>
      <c r="M477" s="215"/>
      <c r="N477" s="215"/>
      <c r="O477" s="215"/>
      <c r="P477" s="215"/>
      <c r="Q477" s="215"/>
      <c r="R477" s="215"/>
      <c r="S477" s="215"/>
      <c r="T477" s="215"/>
      <c r="U477" s="215"/>
      <c r="V477" s="215"/>
      <c r="W477" s="215"/>
      <c r="X477" s="215"/>
      <c r="Y477" s="215"/>
      <c r="Z477" s="215"/>
      <c r="AA477" s="215"/>
      <c r="AB477" s="215"/>
      <c r="AC477" s="215"/>
      <c r="AD477" s="215"/>
      <c r="AE477" s="215"/>
      <c r="AF477" s="215"/>
      <c r="AG477" s="215"/>
    </row>
    <row r="478" spans="2:33">
      <c r="B478" s="215"/>
      <c r="C478" s="215"/>
      <c r="D478" s="215"/>
      <c r="E478" s="215"/>
      <c r="F478" s="215"/>
      <c r="G478" s="215"/>
      <c r="H478" s="215"/>
      <c r="I478" s="215"/>
      <c r="J478" s="215"/>
      <c r="K478" s="215"/>
      <c r="L478" s="215"/>
      <c r="M478" s="215"/>
      <c r="N478" s="215"/>
      <c r="O478" s="215"/>
      <c r="P478" s="215"/>
      <c r="Q478" s="215"/>
      <c r="R478" s="215"/>
      <c r="S478" s="215"/>
      <c r="T478" s="215"/>
      <c r="U478" s="215"/>
      <c r="V478" s="215"/>
      <c r="W478" s="215"/>
      <c r="X478" s="215"/>
      <c r="Y478" s="215"/>
      <c r="Z478" s="215"/>
      <c r="AA478" s="215"/>
      <c r="AB478" s="215"/>
      <c r="AC478" s="215"/>
      <c r="AD478" s="215"/>
      <c r="AE478" s="215"/>
      <c r="AF478" s="215"/>
      <c r="AG478" s="215"/>
    </row>
    <row r="479" spans="2:33">
      <c r="B479" s="215"/>
      <c r="C479" s="215"/>
      <c r="D479" s="215"/>
      <c r="E479" s="215"/>
      <c r="F479" s="215"/>
      <c r="G479" s="215"/>
      <c r="H479" s="215"/>
      <c r="I479" s="215"/>
      <c r="J479" s="215"/>
      <c r="K479" s="215"/>
      <c r="L479" s="215"/>
      <c r="M479" s="215"/>
      <c r="N479" s="215"/>
      <c r="O479" s="215"/>
      <c r="P479" s="215"/>
      <c r="Q479" s="215"/>
      <c r="R479" s="215"/>
      <c r="S479" s="215"/>
      <c r="T479" s="215"/>
      <c r="U479" s="215"/>
      <c r="V479" s="215"/>
      <c r="W479" s="215"/>
      <c r="X479" s="215"/>
      <c r="Y479" s="215"/>
      <c r="Z479" s="215"/>
      <c r="AA479" s="215"/>
      <c r="AB479" s="215"/>
      <c r="AC479" s="215"/>
      <c r="AD479" s="215"/>
      <c r="AE479" s="215"/>
      <c r="AF479" s="215"/>
      <c r="AG479" s="215"/>
    </row>
    <row r="480" spans="2:33">
      <c r="B480" s="215"/>
      <c r="C480" s="215"/>
      <c r="D480" s="215"/>
      <c r="E480" s="215"/>
      <c r="F480" s="215"/>
      <c r="G480" s="215"/>
      <c r="H480" s="215"/>
      <c r="I480" s="215"/>
      <c r="J480" s="215"/>
      <c r="K480" s="215"/>
      <c r="L480" s="215"/>
      <c r="M480" s="215"/>
      <c r="N480" s="215"/>
      <c r="O480" s="215"/>
      <c r="P480" s="215"/>
      <c r="Q480" s="215"/>
      <c r="R480" s="215"/>
      <c r="S480" s="215"/>
      <c r="T480" s="215"/>
      <c r="U480" s="215"/>
      <c r="V480" s="215"/>
      <c r="W480" s="215"/>
      <c r="X480" s="215"/>
      <c r="Y480" s="215"/>
      <c r="Z480" s="215"/>
      <c r="AA480" s="215"/>
      <c r="AB480" s="215"/>
      <c r="AC480" s="215"/>
      <c r="AD480" s="215"/>
      <c r="AE480" s="215"/>
      <c r="AF480" s="215"/>
      <c r="AG480" s="215"/>
    </row>
    <row r="481" spans="2:33">
      <c r="B481" s="215"/>
      <c r="C481" s="215"/>
      <c r="D481" s="215"/>
      <c r="E481" s="215"/>
      <c r="F481" s="215"/>
      <c r="G481" s="215"/>
      <c r="H481" s="215"/>
      <c r="I481" s="215"/>
      <c r="J481" s="215"/>
      <c r="K481" s="215"/>
      <c r="L481" s="215"/>
      <c r="M481" s="215"/>
      <c r="N481" s="215"/>
      <c r="O481" s="215"/>
      <c r="P481" s="215"/>
      <c r="Q481" s="215"/>
      <c r="R481" s="215"/>
      <c r="S481" s="215"/>
      <c r="T481" s="215"/>
      <c r="U481" s="215"/>
      <c r="V481" s="215"/>
      <c r="W481" s="215"/>
      <c r="X481" s="215"/>
      <c r="Y481" s="215"/>
      <c r="Z481" s="215"/>
      <c r="AA481" s="215"/>
      <c r="AB481" s="215"/>
      <c r="AC481" s="215"/>
      <c r="AD481" s="215"/>
      <c r="AE481" s="215"/>
      <c r="AF481" s="215"/>
      <c r="AG481" s="215"/>
    </row>
    <row r="482" spans="2:33">
      <c r="B482" s="215"/>
      <c r="C482" s="215"/>
      <c r="D482" s="215"/>
      <c r="E482" s="215"/>
      <c r="F482" s="215"/>
      <c r="G482" s="215"/>
      <c r="H482" s="215"/>
      <c r="I482" s="215"/>
      <c r="J482" s="215"/>
      <c r="K482" s="215"/>
      <c r="L482" s="215"/>
      <c r="M482" s="215"/>
      <c r="N482" s="215"/>
      <c r="O482" s="215"/>
      <c r="P482" s="215"/>
      <c r="Q482" s="215"/>
      <c r="R482" s="215"/>
      <c r="S482" s="215"/>
      <c r="T482" s="215"/>
      <c r="U482" s="215"/>
      <c r="V482" s="215"/>
      <c r="W482" s="215"/>
      <c r="X482" s="215"/>
      <c r="Y482" s="215"/>
      <c r="Z482" s="215"/>
      <c r="AA482" s="215"/>
      <c r="AB482" s="215"/>
      <c r="AC482" s="215"/>
      <c r="AD482" s="215"/>
      <c r="AE482" s="215"/>
      <c r="AF482" s="215"/>
      <c r="AG482" s="215"/>
    </row>
    <row r="483" spans="2:33">
      <c r="B483" s="215"/>
      <c r="C483" s="215"/>
      <c r="D483" s="215"/>
      <c r="E483" s="215"/>
      <c r="F483" s="215"/>
      <c r="G483" s="215"/>
      <c r="H483" s="215"/>
      <c r="I483" s="215"/>
      <c r="J483" s="215"/>
      <c r="K483" s="215"/>
      <c r="L483" s="215"/>
      <c r="M483" s="215"/>
      <c r="N483" s="215"/>
      <c r="O483" s="215"/>
      <c r="P483" s="215"/>
      <c r="Q483" s="215"/>
      <c r="R483" s="215"/>
      <c r="S483" s="215"/>
      <c r="T483" s="215"/>
      <c r="U483" s="215"/>
      <c r="V483" s="215"/>
      <c r="W483" s="215"/>
      <c r="X483" s="215"/>
      <c r="Y483" s="215"/>
      <c r="Z483" s="215"/>
      <c r="AA483" s="215"/>
      <c r="AB483" s="215"/>
      <c r="AC483" s="215"/>
      <c r="AD483" s="215"/>
      <c r="AE483" s="215"/>
      <c r="AF483" s="215"/>
      <c r="AG483" s="215"/>
    </row>
    <row r="484" spans="2:33">
      <c r="B484" s="215"/>
      <c r="C484" s="215"/>
      <c r="D484" s="215"/>
      <c r="E484" s="215"/>
      <c r="F484" s="215"/>
      <c r="G484" s="215"/>
      <c r="H484" s="215"/>
      <c r="I484" s="215"/>
      <c r="J484" s="215"/>
      <c r="K484" s="215"/>
      <c r="L484" s="215"/>
      <c r="M484" s="215"/>
      <c r="N484" s="215"/>
      <c r="O484" s="215"/>
      <c r="P484" s="215"/>
      <c r="Q484" s="215"/>
      <c r="R484" s="215"/>
      <c r="S484" s="215"/>
      <c r="T484" s="215"/>
      <c r="U484" s="215"/>
      <c r="V484" s="215"/>
      <c r="W484" s="215"/>
      <c r="X484" s="215"/>
      <c r="Y484" s="215"/>
      <c r="Z484" s="215"/>
      <c r="AA484" s="215"/>
      <c r="AB484" s="215"/>
      <c r="AC484" s="215"/>
      <c r="AD484" s="215"/>
      <c r="AE484" s="215"/>
      <c r="AF484" s="215"/>
      <c r="AG484" s="215"/>
    </row>
    <row r="485" spans="2:33">
      <c r="B485" s="215"/>
      <c r="C485" s="215"/>
      <c r="D485" s="215"/>
      <c r="E485" s="215"/>
      <c r="F485" s="215"/>
      <c r="G485" s="215"/>
      <c r="H485" s="215"/>
      <c r="I485" s="215"/>
      <c r="J485" s="215"/>
      <c r="K485" s="215"/>
      <c r="L485" s="215"/>
      <c r="M485" s="215"/>
      <c r="N485" s="215"/>
      <c r="O485" s="215"/>
      <c r="P485" s="215"/>
      <c r="Q485" s="215"/>
      <c r="R485" s="215"/>
      <c r="S485" s="215"/>
      <c r="T485" s="215"/>
      <c r="U485" s="215"/>
      <c r="V485" s="215"/>
      <c r="W485" s="215"/>
      <c r="X485" s="215"/>
      <c r="Y485" s="215"/>
      <c r="Z485" s="215"/>
      <c r="AA485" s="215"/>
      <c r="AB485" s="215"/>
      <c r="AC485" s="215"/>
      <c r="AD485" s="215"/>
      <c r="AE485" s="215"/>
      <c r="AF485" s="215"/>
      <c r="AG485" s="215"/>
    </row>
    <row r="486" spans="2:33">
      <c r="B486" s="215"/>
      <c r="C486" s="215"/>
      <c r="D486" s="215"/>
      <c r="E486" s="215"/>
      <c r="F486" s="215"/>
      <c r="G486" s="215"/>
      <c r="H486" s="215"/>
      <c r="I486" s="215"/>
      <c r="J486" s="215"/>
      <c r="K486" s="215"/>
      <c r="L486" s="215"/>
      <c r="M486" s="215"/>
      <c r="N486" s="215"/>
      <c r="O486" s="215"/>
      <c r="P486" s="215"/>
      <c r="Q486" s="215"/>
      <c r="R486" s="215"/>
      <c r="S486" s="215"/>
      <c r="T486" s="215"/>
      <c r="U486" s="215"/>
      <c r="V486" s="215"/>
      <c r="W486" s="215"/>
      <c r="X486" s="215"/>
      <c r="Y486" s="215"/>
      <c r="Z486" s="215"/>
      <c r="AA486" s="215"/>
      <c r="AB486" s="215"/>
      <c r="AC486" s="215"/>
      <c r="AD486" s="215"/>
      <c r="AE486" s="215"/>
      <c r="AF486" s="215"/>
      <c r="AG486" s="215"/>
    </row>
    <row r="487" spans="2:33">
      <c r="B487" s="215"/>
      <c r="C487" s="215"/>
      <c r="D487" s="215"/>
      <c r="E487" s="215"/>
      <c r="F487" s="215"/>
      <c r="G487" s="215"/>
      <c r="H487" s="215"/>
      <c r="I487" s="215"/>
      <c r="J487" s="215"/>
      <c r="K487" s="215"/>
      <c r="L487" s="215"/>
      <c r="M487" s="215"/>
      <c r="N487" s="215"/>
      <c r="O487" s="215"/>
      <c r="P487" s="215"/>
      <c r="Q487" s="215"/>
      <c r="R487" s="215"/>
      <c r="S487" s="215"/>
      <c r="T487" s="215"/>
      <c r="U487" s="215"/>
      <c r="V487" s="215"/>
      <c r="W487" s="215"/>
      <c r="X487" s="215"/>
      <c r="Y487" s="215"/>
      <c r="Z487" s="215"/>
      <c r="AA487" s="215"/>
      <c r="AB487" s="215"/>
      <c r="AC487" s="215"/>
      <c r="AD487" s="215"/>
      <c r="AE487" s="215"/>
      <c r="AF487" s="215"/>
      <c r="AG487" s="215"/>
    </row>
    <row r="488" spans="2:33">
      <c r="B488" s="215"/>
      <c r="C488" s="215"/>
      <c r="D488" s="215"/>
      <c r="E488" s="215"/>
      <c r="F488" s="215"/>
      <c r="G488" s="215"/>
      <c r="H488" s="215"/>
      <c r="I488" s="215"/>
      <c r="J488" s="215"/>
      <c r="K488" s="215"/>
      <c r="L488" s="215"/>
      <c r="M488" s="215"/>
      <c r="N488" s="215"/>
      <c r="O488" s="215"/>
      <c r="P488" s="215"/>
      <c r="Q488" s="215"/>
      <c r="R488" s="215"/>
      <c r="S488" s="215"/>
      <c r="T488" s="215"/>
      <c r="U488" s="215"/>
      <c r="V488" s="215"/>
      <c r="W488" s="215"/>
      <c r="X488" s="215"/>
      <c r="Y488" s="215"/>
      <c r="Z488" s="215"/>
      <c r="AA488" s="215"/>
      <c r="AB488" s="215"/>
      <c r="AC488" s="215"/>
      <c r="AD488" s="215"/>
      <c r="AE488" s="215"/>
      <c r="AF488" s="215"/>
      <c r="AG488" s="215"/>
    </row>
    <row r="489" spans="2:33">
      <c r="B489" s="215"/>
      <c r="C489" s="215"/>
      <c r="D489" s="215"/>
      <c r="E489" s="215"/>
      <c r="F489" s="215"/>
      <c r="G489" s="215"/>
      <c r="H489" s="215"/>
      <c r="I489" s="215"/>
      <c r="J489" s="215"/>
      <c r="K489" s="215"/>
      <c r="L489" s="215"/>
      <c r="M489" s="215"/>
      <c r="N489" s="215"/>
      <c r="O489" s="215"/>
      <c r="P489" s="215"/>
      <c r="Q489" s="215"/>
      <c r="R489" s="215"/>
      <c r="S489" s="215"/>
      <c r="T489" s="215"/>
      <c r="U489" s="215"/>
      <c r="V489" s="215"/>
      <c r="W489" s="215"/>
      <c r="X489" s="215"/>
      <c r="Y489" s="215"/>
      <c r="Z489" s="215"/>
      <c r="AA489" s="215"/>
      <c r="AB489" s="215"/>
      <c r="AC489" s="215"/>
      <c r="AD489" s="215"/>
      <c r="AE489" s="215"/>
      <c r="AF489" s="215"/>
      <c r="AG489" s="215"/>
    </row>
    <row r="490" spans="2:33">
      <c r="B490" s="215"/>
      <c r="C490" s="215"/>
      <c r="D490" s="215"/>
      <c r="E490" s="215"/>
      <c r="F490" s="215"/>
      <c r="G490" s="215"/>
      <c r="H490" s="215"/>
      <c r="I490" s="215"/>
      <c r="J490" s="215"/>
      <c r="K490" s="215"/>
      <c r="L490" s="215"/>
      <c r="M490" s="215"/>
      <c r="N490" s="215"/>
      <c r="O490" s="215"/>
      <c r="P490" s="215"/>
      <c r="Q490" s="215"/>
      <c r="R490" s="215"/>
      <c r="S490" s="215"/>
      <c r="T490" s="215"/>
      <c r="U490" s="215"/>
      <c r="V490" s="215"/>
      <c r="W490" s="215"/>
      <c r="X490" s="215"/>
      <c r="Y490" s="215"/>
      <c r="Z490" s="215"/>
      <c r="AA490" s="215"/>
      <c r="AB490" s="215"/>
      <c r="AC490" s="215"/>
      <c r="AD490" s="215"/>
      <c r="AE490" s="215"/>
      <c r="AF490" s="215"/>
      <c r="AG490" s="215"/>
    </row>
    <row r="491" spans="2:33">
      <c r="B491" s="215"/>
      <c r="C491" s="215"/>
      <c r="D491" s="215"/>
      <c r="E491" s="215"/>
      <c r="F491" s="215"/>
      <c r="G491" s="215"/>
      <c r="H491" s="215"/>
      <c r="I491" s="215"/>
      <c r="J491" s="215"/>
      <c r="K491" s="215"/>
      <c r="L491" s="215"/>
      <c r="M491" s="215"/>
      <c r="N491" s="215"/>
      <c r="O491" s="215"/>
      <c r="P491" s="215"/>
      <c r="Q491" s="215"/>
      <c r="R491" s="215"/>
      <c r="S491" s="215"/>
      <c r="T491" s="215"/>
      <c r="U491" s="215"/>
      <c r="V491" s="215"/>
      <c r="W491" s="215"/>
      <c r="X491" s="215"/>
      <c r="Y491" s="215"/>
      <c r="Z491" s="215"/>
      <c r="AA491" s="215"/>
      <c r="AB491" s="215"/>
      <c r="AC491" s="215"/>
      <c r="AD491" s="215"/>
      <c r="AE491" s="215"/>
      <c r="AF491" s="215"/>
      <c r="AG491" s="215"/>
    </row>
    <row r="492" spans="2:33">
      <c r="B492" s="215"/>
      <c r="C492" s="215"/>
      <c r="D492" s="215"/>
      <c r="E492" s="215"/>
      <c r="F492" s="215"/>
      <c r="G492" s="215"/>
      <c r="H492" s="215"/>
      <c r="I492" s="215"/>
      <c r="J492" s="215"/>
      <c r="K492" s="215"/>
      <c r="L492" s="215"/>
      <c r="M492" s="215"/>
      <c r="N492" s="215"/>
      <c r="O492" s="215"/>
      <c r="P492" s="215"/>
      <c r="Q492" s="215"/>
      <c r="R492" s="215"/>
      <c r="S492" s="215"/>
      <c r="T492" s="215"/>
      <c r="U492" s="215"/>
      <c r="V492" s="215"/>
      <c r="W492" s="215"/>
      <c r="X492" s="215"/>
      <c r="Y492" s="215"/>
      <c r="Z492" s="215"/>
      <c r="AA492" s="215"/>
      <c r="AB492" s="215"/>
      <c r="AC492" s="215"/>
      <c r="AD492" s="215"/>
      <c r="AE492" s="215"/>
      <c r="AF492" s="215"/>
      <c r="AG492" s="215"/>
    </row>
    <row r="493" spans="2:33">
      <c r="B493" s="215"/>
      <c r="C493" s="215"/>
      <c r="D493" s="215"/>
      <c r="E493" s="215"/>
      <c r="F493" s="215"/>
      <c r="G493" s="215"/>
      <c r="H493" s="215"/>
      <c r="I493" s="215"/>
      <c r="J493" s="215"/>
      <c r="K493" s="215"/>
      <c r="L493" s="215"/>
      <c r="M493" s="215"/>
      <c r="N493" s="215"/>
      <c r="O493" s="215"/>
      <c r="P493" s="215"/>
      <c r="Q493" s="215"/>
      <c r="R493" s="215"/>
      <c r="S493" s="215"/>
      <c r="T493" s="215"/>
      <c r="U493" s="215"/>
      <c r="V493" s="215"/>
      <c r="W493" s="215"/>
      <c r="X493" s="215"/>
      <c r="Y493" s="215"/>
      <c r="Z493" s="215"/>
      <c r="AA493" s="215"/>
      <c r="AB493" s="215"/>
      <c r="AC493" s="215"/>
      <c r="AD493" s="215"/>
      <c r="AE493" s="215"/>
      <c r="AF493" s="215"/>
      <c r="AG493" s="215"/>
    </row>
    <row r="494" spans="2:33">
      <c r="B494" s="215"/>
      <c r="C494" s="215"/>
      <c r="D494" s="215"/>
      <c r="E494" s="215"/>
      <c r="F494" s="215"/>
      <c r="G494" s="215"/>
      <c r="H494" s="215"/>
      <c r="I494" s="215"/>
      <c r="J494" s="215"/>
      <c r="K494" s="215"/>
      <c r="L494" s="215"/>
      <c r="M494" s="215"/>
      <c r="N494" s="215"/>
      <c r="O494" s="215"/>
      <c r="P494" s="215"/>
      <c r="Q494" s="215"/>
      <c r="R494" s="215"/>
      <c r="S494" s="215"/>
      <c r="T494" s="215"/>
      <c r="U494" s="215"/>
      <c r="V494" s="215"/>
      <c r="W494" s="215"/>
      <c r="X494" s="215"/>
      <c r="Y494" s="215"/>
      <c r="Z494" s="215"/>
      <c r="AA494" s="215"/>
      <c r="AB494" s="215"/>
      <c r="AC494" s="215"/>
      <c r="AD494" s="215"/>
      <c r="AE494" s="215"/>
      <c r="AF494" s="215"/>
      <c r="AG494" s="215"/>
    </row>
    <row r="495" spans="2:33">
      <c r="B495" s="215"/>
      <c r="C495" s="215"/>
      <c r="D495" s="215"/>
      <c r="E495" s="215"/>
      <c r="F495" s="215"/>
      <c r="G495" s="215"/>
      <c r="H495" s="215"/>
      <c r="I495" s="215"/>
      <c r="J495" s="215"/>
      <c r="K495" s="215"/>
      <c r="L495" s="215"/>
      <c r="M495" s="215"/>
      <c r="N495" s="215"/>
      <c r="O495" s="215"/>
      <c r="P495" s="215"/>
      <c r="Q495" s="215"/>
      <c r="R495" s="215"/>
      <c r="S495" s="215"/>
      <c r="T495" s="215"/>
      <c r="U495" s="215"/>
      <c r="V495" s="215"/>
      <c r="W495" s="215"/>
      <c r="X495" s="215"/>
      <c r="Y495" s="215"/>
      <c r="Z495" s="215"/>
      <c r="AA495" s="215"/>
      <c r="AB495" s="215"/>
      <c r="AC495" s="215"/>
      <c r="AD495" s="215"/>
      <c r="AE495" s="215"/>
      <c r="AF495" s="215"/>
      <c r="AG495" s="215"/>
    </row>
    <row r="496" spans="2:33">
      <c r="B496" s="215"/>
      <c r="C496" s="215"/>
      <c r="D496" s="215"/>
      <c r="E496" s="215"/>
      <c r="F496" s="215"/>
      <c r="G496" s="215"/>
      <c r="H496" s="215"/>
      <c r="I496" s="215"/>
      <c r="J496" s="215"/>
      <c r="K496" s="215"/>
      <c r="L496" s="215"/>
      <c r="M496" s="215"/>
      <c r="N496" s="215"/>
      <c r="O496" s="215"/>
      <c r="P496" s="215"/>
      <c r="Q496" s="215"/>
      <c r="R496" s="215"/>
      <c r="S496" s="215"/>
      <c r="T496" s="215"/>
      <c r="U496" s="215"/>
      <c r="V496" s="215"/>
      <c r="W496" s="215"/>
      <c r="X496" s="215"/>
      <c r="Y496" s="215"/>
      <c r="Z496" s="215"/>
      <c r="AA496" s="215"/>
      <c r="AB496" s="215"/>
      <c r="AC496" s="215"/>
      <c r="AD496" s="215"/>
      <c r="AE496" s="215"/>
      <c r="AF496" s="215"/>
      <c r="AG496" s="215"/>
    </row>
    <row r="497" spans="2:33">
      <c r="B497" s="215"/>
      <c r="C497" s="215"/>
      <c r="D497" s="215"/>
      <c r="E497" s="215"/>
      <c r="F497" s="215"/>
      <c r="G497" s="215"/>
      <c r="H497" s="215"/>
      <c r="I497" s="215"/>
      <c r="J497" s="215"/>
      <c r="K497" s="215"/>
      <c r="L497" s="215"/>
      <c r="M497" s="215"/>
      <c r="N497" s="215"/>
      <c r="O497" s="215"/>
      <c r="P497" s="215"/>
      <c r="Q497" s="215"/>
      <c r="R497" s="215"/>
      <c r="S497" s="215"/>
      <c r="T497" s="215"/>
      <c r="U497" s="215"/>
      <c r="V497" s="215"/>
      <c r="W497" s="215"/>
      <c r="X497" s="215"/>
      <c r="Y497" s="215"/>
      <c r="Z497" s="215"/>
      <c r="AA497" s="215"/>
      <c r="AB497" s="215"/>
      <c r="AC497" s="215"/>
      <c r="AD497" s="215"/>
      <c r="AE497" s="215"/>
      <c r="AF497" s="215"/>
      <c r="AG497" s="215"/>
    </row>
    <row r="498" spans="2:33">
      <c r="B498" s="215"/>
      <c r="C498" s="215"/>
      <c r="D498" s="215"/>
      <c r="E498" s="215"/>
      <c r="F498" s="215"/>
      <c r="G498" s="215"/>
      <c r="H498" s="215"/>
      <c r="I498" s="215"/>
      <c r="J498" s="215"/>
      <c r="K498" s="215"/>
      <c r="L498" s="215"/>
      <c r="M498" s="215"/>
      <c r="N498" s="215"/>
      <c r="O498" s="215"/>
      <c r="P498" s="215"/>
      <c r="Q498" s="215"/>
      <c r="R498" s="215"/>
      <c r="S498" s="215"/>
      <c r="T498" s="215"/>
      <c r="U498" s="215"/>
      <c r="V498" s="215"/>
      <c r="W498" s="215"/>
      <c r="X498" s="215"/>
      <c r="Y498" s="215"/>
      <c r="Z498" s="215"/>
      <c r="AA498" s="215"/>
      <c r="AB498" s="215"/>
      <c r="AC498" s="215"/>
      <c r="AD498" s="215"/>
      <c r="AE498" s="215"/>
      <c r="AF498" s="215"/>
      <c r="AG498" s="215"/>
    </row>
    <row r="499" spans="2:33">
      <c r="B499" s="215"/>
      <c r="C499" s="215"/>
      <c r="D499" s="215"/>
      <c r="E499" s="215"/>
      <c r="F499" s="215"/>
      <c r="G499" s="215"/>
      <c r="H499" s="215"/>
      <c r="I499" s="215"/>
      <c r="J499" s="215"/>
      <c r="K499" s="215"/>
      <c r="L499" s="215"/>
      <c r="M499" s="215"/>
      <c r="N499" s="215"/>
      <c r="O499" s="215"/>
      <c r="P499" s="215"/>
      <c r="Q499" s="215"/>
      <c r="R499" s="215"/>
      <c r="S499" s="215"/>
      <c r="T499" s="215"/>
      <c r="U499" s="215"/>
      <c r="V499" s="215"/>
      <c r="W499" s="215"/>
      <c r="X499" s="215"/>
      <c r="Y499" s="215"/>
      <c r="Z499" s="215"/>
      <c r="AA499" s="215"/>
      <c r="AB499" s="215"/>
      <c r="AC499" s="215"/>
      <c r="AD499" s="215"/>
      <c r="AE499" s="215"/>
      <c r="AF499" s="215"/>
      <c r="AG499" s="215"/>
    </row>
    <row r="500" spans="2:33">
      <c r="B500" s="215"/>
      <c r="C500" s="215"/>
      <c r="D500" s="215"/>
      <c r="E500" s="215"/>
      <c r="F500" s="215"/>
      <c r="G500" s="215"/>
      <c r="H500" s="215"/>
      <c r="I500" s="215"/>
      <c r="J500" s="215"/>
      <c r="K500" s="215"/>
      <c r="L500" s="215"/>
      <c r="M500" s="215"/>
      <c r="N500" s="215"/>
      <c r="O500" s="215"/>
      <c r="P500" s="215"/>
      <c r="Q500" s="215"/>
      <c r="R500" s="215"/>
      <c r="S500" s="215"/>
      <c r="T500" s="215"/>
      <c r="U500" s="215"/>
      <c r="V500" s="215"/>
      <c r="W500" s="215"/>
      <c r="X500" s="215"/>
      <c r="Y500" s="215"/>
      <c r="Z500" s="215"/>
      <c r="AA500" s="215"/>
      <c r="AB500" s="215"/>
      <c r="AC500" s="215"/>
      <c r="AD500" s="215"/>
      <c r="AE500" s="215"/>
      <c r="AF500" s="215"/>
      <c r="AG500" s="215"/>
    </row>
    <row r="501" spans="2:33">
      <c r="B501" s="215"/>
      <c r="C501" s="215"/>
      <c r="D501" s="215"/>
      <c r="E501" s="215"/>
      <c r="F501" s="215"/>
      <c r="G501" s="215"/>
      <c r="H501" s="215"/>
      <c r="I501" s="215"/>
      <c r="J501" s="215"/>
      <c r="K501" s="215"/>
      <c r="L501" s="215"/>
      <c r="M501" s="215"/>
      <c r="N501" s="215"/>
      <c r="O501" s="215"/>
      <c r="P501" s="215"/>
      <c r="Q501" s="215"/>
      <c r="R501" s="215"/>
      <c r="S501" s="215"/>
      <c r="T501" s="215"/>
      <c r="U501" s="215"/>
      <c r="V501" s="215"/>
      <c r="W501" s="215"/>
      <c r="X501" s="215"/>
      <c r="Y501" s="215"/>
      <c r="Z501" s="215"/>
      <c r="AA501" s="215"/>
      <c r="AB501" s="215"/>
      <c r="AC501" s="215"/>
      <c r="AD501" s="215"/>
      <c r="AE501" s="215"/>
      <c r="AF501" s="215"/>
      <c r="AG501" s="215"/>
    </row>
    <row r="502" spans="2:33">
      <c r="B502" s="215"/>
      <c r="C502" s="215"/>
      <c r="D502" s="215"/>
      <c r="E502" s="215"/>
      <c r="F502" s="215"/>
      <c r="G502" s="215"/>
      <c r="H502" s="215"/>
      <c r="I502" s="215"/>
      <c r="J502" s="215"/>
      <c r="K502" s="215"/>
      <c r="L502" s="215"/>
      <c r="M502" s="215"/>
      <c r="N502" s="215"/>
      <c r="O502" s="215"/>
      <c r="P502" s="215"/>
      <c r="Q502" s="215"/>
      <c r="R502" s="215"/>
      <c r="S502" s="215"/>
      <c r="T502" s="215"/>
      <c r="U502" s="215"/>
      <c r="V502" s="215"/>
      <c r="W502" s="215"/>
      <c r="X502" s="215"/>
      <c r="Y502" s="215"/>
      <c r="Z502" s="215"/>
      <c r="AA502" s="215"/>
      <c r="AB502" s="215"/>
      <c r="AC502" s="215"/>
      <c r="AD502" s="215"/>
      <c r="AE502" s="215"/>
      <c r="AF502" s="215"/>
      <c r="AG502" s="215"/>
    </row>
    <row r="503" spans="2:33">
      <c r="B503" s="215"/>
      <c r="C503" s="215"/>
      <c r="D503" s="215"/>
      <c r="E503" s="215"/>
      <c r="F503" s="215"/>
      <c r="G503" s="215"/>
      <c r="H503" s="215"/>
      <c r="I503" s="215"/>
      <c r="J503" s="215"/>
      <c r="K503" s="215"/>
      <c r="L503" s="215"/>
      <c r="M503" s="215"/>
      <c r="N503" s="215"/>
      <c r="O503" s="215"/>
      <c r="P503" s="215"/>
      <c r="Q503" s="215"/>
      <c r="R503" s="215"/>
      <c r="S503" s="215"/>
      <c r="T503" s="215"/>
      <c r="U503" s="215"/>
      <c r="V503" s="215"/>
      <c r="W503" s="215"/>
      <c r="X503" s="215"/>
      <c r="Y503" s="215"/>
      <c r="Z503" s="215"/>
      <c r="AA503" s="215"/>
      <c r="AB503" s="215"/>
      <c r="AC503" s="215"/>
      <c r="AD503" s="215"/>
      <c r="AE503" s="215"/>
      <c r="AF503" s="215"/>
      <c r="AG503" s="215"/>
    </row>
    <row r="504" spans="2:33">
      <c r="B504" s="215"/>
      <c r="C504" s="215"/>
      <c r="D504" s="215"/>
      <c r="E504" s="215"/>
      <c r="F504" s="215"/>
      <c r="G504" s="215"/>
      <c r="H504" s="215"/>
      <c r="I504" s="215"/>
      <c r="J504" s="215"/>
      <c r="K504" s="215"/>
      <c r="L504" s="215"/>
      <c r="M504" s="215"/>
      <c r="N504" s="215"/>
      <c r="O504" s="215"/>
      <c r="P504" s="215"/>
      <c r="Q504" s="215"/>
      <c r="R504" s="215"/>
      <c r="S504" s="215"/>
      <c r="T504" s="215"/>
      <c r="U504" s="215"/>
      <c r="V504" s="215"/>
      <c r="W504" s="215"/>
      <c r="X504" s="215"/>
      <c r="Y504" s="215"/>
      <c r="Z504" s="215"/>
      <c r="AA504" s="215"/>
      <c r="AB504" s="215"/>
      <c r="AC504" s="215"/>
      <c r="AD504" s="215"/>
      <c r="AE504" s="215"/>
      <c r="AF504" s="215"/>
      <c r="AG504" s="215"/>
    </row>
    <row r="505" spans="2:33">
      <c r="B505" s="215"/>
      <c r="C505" s="215"/>
      <c r="D505" s="215"/>
      <c r="E505" s="215"/>
      <c r="F505" s="215"/>
      <c r="G505" s="215"/>
      <c r="H505" s="215"/>
      <c r="I505" s="215"/>
      <c r="J505" s="215"/>
      <c r="K505" s="215"/>
      <c r="L505" s="215"/>
      <c r="M505" s="215"/>
      <c r="N505" s="215"/>
      <c r="O505" s="215"/>
      <c r="P505" s="215"/>
      <c r="Q505" s="215"/>
      <c r="R505" s="215"/>
      <c r="S505" s="215"/>
      <c r="T505" s="215"/>
      <c r="U505" s="215"/>
      <c r="V505" s="215"/>
      <c r="W505" s="215"/>
      <c r="X505" s="215"/>
      <c r="Y505" s="215"/>
      <c r="Z505" s="215"/>
      <c r="AA505" s="215"/>
      <c r="AB505" s="215"/>
      <c r="AC505" s="215"/>
      <c r="AD505" s="215"/>
      <c r="AE505" s="215"/>
      <c r="AF505" s="215"/>
      <c r="AG505" s="215"/>
    </row>
    <row r="506" spans="2:33">
      <c r="B506" s="215"/>
      <c r="C506" s="215"/>
      <c r="D506" s="215"/>
      <c r="E506" s="215"/>
      <c r="F506" s="215"/>
      <c r="G506" s="215"/>
      <c r="H506" s="215"/>
      <c r="I506" s="215"/>
      <c r="J506" s="215"/>
      <c r="K506" s="215"/>
      <c r="L506" s="215"/>
      <c r="M506" s="215"/>
      <c r="N506" s="215"/>
      <c r="O506" s="215"/>
      <c r="P506" s="215"/>
      <c r="Q506" s="215"/>
      <c r="R506" s="215"/>
      <c r="S506" s="215"/>
      <c r="T506" s="215"/>
      <c r="U506" s="215"/>
      <c r="V506" s="215"/>
      <c r="W506" s="215"/>
      <c r="X506" s="215"/>
      <c r="Y506" s="215"/>
      <c r="Z506" s="215"/>
      <c r="AA506" s="215"/>
      <c r="AB506" s="215"/>
      <c r="AC506" s="215"/>
      <c r="AD506" s="215"/>
      <c r="AE506" s="215"/>
      <c r="AF506" s="215"/>
      <c r="AG506" s="215"/>
    </row>
    <row r="507" spans="2:33">
      <c r="B507" s="215"/>
      <c r="C507" s="215"/>
      <c r="D507" s="215"/>
      <c r="E507" s="215"/>
      <c r="F507" s="215"/>
      <c r="G507" s="215"/>
      <c r="H507" s="215"/>
      <c r="I507" s="215"/>
      <c r="J507" s="215"/>
      <c r="K507" s="215"/>
      <c r="L507" s="215"/>
      <c r="M507" s="215"/>
      <c r="N507" s="215"/>
      <c r="O507" s="215"/>
      <c r="P507" s="215"/>
      <c r="Q507" s="215"/>
      <c r="R507" s="215"/>
      <c r="S507" s="215"/>
      <c r="T507" s="215"/>
      <c r="U507" s="215"/>
      <c r="V507" s="215"/>
      <c r="W507" s="215"/>
      <c r="X507" s="215"/>
      <c r="Y507" s="215"/>
      <c r="Z507" s="215"/>
      <c r="AA507" s="215"/>
      <c r="AB507" s="215"/>
      <c r="AC507" s="215"/>
      <c r="AD507" s="215"/>
      <c r="AE507" s="215"/>
      <c r="AF507" s="215"/>
      <c r="AG507" s="215"/>
    </row>
    <row r="508" spans="2:33">
      <c r="B508" s="215"/>
      <c r="C508" s="215"/>
      <c r="D508" s="215"/>
      <c r="E508" s="215"/>
      <c r="F508" s="215"/>
      <c r="G508" s="215"/>
      <c r="H508" s="215"/>
      <c r="I508" s="215"/>
      <c r="J508" s="215"/>
      <c r="K508" s="215"/>
      <c r="L508" s="215"/>
      <c r="M508" s="215"/>
      <c r="N508" s="215"/>
      <c r="O508" s="215"/>
      <c r="P508" s="215"/>
      <c r="Q508" s="215"/>
      <c r="R508" s="215"/>
      <c r="S508" s="215"/>
      <c r="T508" s="215"/>
      <c r="U508" s="215"/>
      <c r="V508" s="215"/>
      <c r="W508" s="215"/>
      <c r="X508" s="215"/>
      <c r="Y508" s="215"/>
      <c r="Z508" s="215"/>
      <c r="AA508" s="215"/>
      <c r="AB508" s="215"/>
      <c r="AC508" s="215"/>
      <c r="AD508" s="215"/>
      <c r="AE508" s="215"/>
      <c r="AF508" s="215"/>
      <c r="AG508" s="215"/>
    </row>
    <row r="509" spans="2:33">
      <c r="B509" s="215"/>
      <c r="C509" s="215"/>
      <c r="D509" s="215"/>
      <c r="E509" s="215"/>
      <c r="F509" s="215"/>
      <c r="G509" s="215"/>
      <c r="H509" s="215"/>
      <c r="I509" s="215"/>
      <c r="J509" s="215"/>
      <c r="K509" s="215"/>
      <c r="L509" s="215"/>
      <c r="M509" s="215"/>
      <c r="N509" s="215"/>
      <c r="O509" s="215"/>
      <c r="P509" s="215"/>
      <c r="Q509" s="215"/>
      <c r="R509" s="215"/>
      <c r="S509" s="215"/>
      <c r="T509" s="215"/>
      <c r="U509" s="215"/>
      <c r="V509" s="215"/>
      <c r="W509" s="215"/>
      <c r="X509" s="215"/>
      <c r="Y509" s="215"/>
      <c r="Z509" s="215"/>
      <c r="AA509" s="215"/>
      <c r="AB509" s="215"/>
      <c r="AC509" s="215"/>
      <c r="AD509" s="215"/>
      <c r="AE509" s="215"/>
      <c r="AF509" s="215"/>
      <c r="AG509" s="215"/>
    </row>
    <row r="510" spans="2:33">
      <c r="B510" s="215"/>
      <c r="C510" s="215"/>
      <c r="D510" s="215"/>
      <c r="E510" s="215"/>
      <c r="F510" s="215"/>
      <c r="G510" s="215"/>
      <c r="H510" s="215"/>
      <c r="I510" s="215"/>
      <c r="J510" s="215"/>
      <c r="K510" s="215"/>
      <c r="L510" s="215"/>
      <c r="M510" s="215"/>
      <c r="N510" s="215"/>
      <c r="O510" s="215"/>
      <c r="P510" s="215"/>
      <c r="Q510" s="215"/>
      <c r="R510" s="215"/>
      <c r="S510" s="215"/>
      <c r="T510" s="215"/>
      <c r="U510" s="215"/>
      <c r="V510" s="215"/>
      <c r="W510" s="215"/>
      <c r="X510" s="215"/>
      <c r="Y510" s="215"/>
      <c r="Z510" s="215"/>
      <c r="AA510" s="215"/>
      <c r="AB510" s="215"/>
      <c r="AC510" s="215"/>
      <c r="AD510" s="215"/>
      <c r="AE510" s="215"/>
      <c r="AF510" s="215"/>
      <c r="AG510" s="215"/>
    </row>
    <row r="511" spans="2:33">
      <c r="B511" s="215"/>
      <c r="C511" s="215"/>
      <c r="D511" s="215"/>
      <c r="E511" s="215"/>
      <c r="F511" s="215"/>
      <c r="G511" s="215"/>
      <c r="H511" s="215"/>
      <c r="I511" s="215"/>
      <c r="J511" s="215"/>
      <c r="K511" s="215"/>
      <c r="L511" s="215"/>
      <c r="M511" s="215"/>
      <c r="N511" s="215"/>
      <c r="O511" s="215"/>
      <c r="P511" s="215"/>
      <c r="Q511" s="215"/>
      <c r="R511" s="215"/>
      <c r="S511" s="215"/>
      <c r="T511" s="215"/>
      <c r="U511" s="215"/>
      <c r="V511" s="215"/>
      <c r="W511" s="215"/>
      <c r="X511" s="215"/>
      <c r="Y511" s="215"/>
      <c r="Z511" s="215"/>
      <c r="AA511" s="215"/>
      <c r="AB511" s="215"/>
      <c r="AC511" s="215"/>
      <c r="AD511" s="215"/>
      <c r="AE511" s="215"/>
      <c r="AF511" s="215"/>
      <c r="AG511" s="215"/>
    </row>
    <row r="512" spans="2:33">
      <c r="B512" s="215"/>
      <c r="C512" s="215"/>
      <c r="D512" s="215"/>
      <c r="E512" s="215"/>
      <c r="F512" s="215"/>
      <c r="G512" s="215"/>
      <c r="H512" s="215"/>
      <c r="I512" s="215"/>
      <c r="J512" s="215"/>
      <c r="K512" s="215"/>
      <c r="L512" s="215"/>
      <c r="M512" s="215"/>
      <c r="N512" s="215"/>
      <c r="O512" s="215"/>
      <c r="P512" s="215"/>
      <c r="Q512" s="215"/>
      <c r="R512" s="215"/>
      <c r="S512" s="215"/>
      <c r="T512" s="215"/>
      <c r="U512" s="215"/>
      <c r="V512" s="215"/>
      <c r="W512" s="215"/>
      <c r="X512" s="215"/>
      <c r="Y512" s="215"/>
      <c r="Z512" s="215"/>
      <c r="AA512" s="215"/>
      <c r="AB512" s="215"/>
      <c r="AC512" s="215"/>
      <c r="AD512" s="215"/>
      <c r="AE512" s="215"/>
      <c r="AF512" s="215"/>
      <c r="AG512" s="215"/>
    </row>
    <row r="513" spans="2:33">
      <c r="B513" s="215"/>
      <c r="C513" s="215"/>
      <c r="D513" s="215"/>
      <c r="E513" s="215"/>
      <c r="F513" s="215"/>
      <c r="G513" s="215"/>
      <c r="H513" s="215"/>
      <c r="I513" s="215"/>
      <c r="J513" s="215"/>
      <c r="K513" s="215"/>
      <c r="L513" s="215"/>
      <c r="M513" s="215"/>
      <c r="N513" s="215"/>
      <c r="O513" s="215"/>
      <c r="P513" s="215"/>
      <c r="Q513" s="215"/>
      <c r="R513" s="215"/>
      <c r="S513" s="215"/>
      <c r="T513" s="215"/>
      <c r="U513" s="215"/>
      <c r="V513" s="215"/>
      <c r="W513" s="215"/>
      <c r="X513" s="215"/>
      <c r="Y513" s="215"/>
      <c r="Z513" s="215"/>
      <c r="AA513" s="215"/>
      <c r="AB513" s="215"/>
      <c r="AC513" s="215"/>
      <c r="AD513" s="215"/>
      <c r="AE513" s="215"/>
      <c r="AF513" s="215"/>
      <c r="AG513" s="215"/>
    </row>
    <row r="514" spans="2:33">
      <c r="B514" s="215"/>
      <c r="C514" s="215"/>
      <c r="D514" s="215"/>
      <c r="E514" s="215"/>
      <c r="F514" s="215"/>
      <c r="G514" s="215"/>
      <c r="H514" s="215"/>
      <c r="I514" s="215"/>
      <c r="J514" s="215"/>
      <c r="K514" s="215"/>
      <c r="L514" s="215"/>
      <c r="M514" s="215"/>
      <c r="N514" s="215"/>
      <c r="O514" s="215"/>
      <c r="P514" s="215"/>
      <c r="Q514" s="215"/>
      <c r="R514" s="215"/>
      <c r="S514" s="215"/>
      <c r="T514" s="215"/>
      <c r="U514" s="215"/>
      <c r="V514" s="215"/>
      <c r="W514" s="215"/>
      <c r="X514" s="215"/>
      <c r="Y514" s="215"/>
      <c r="Z514" s="215"/>
      <c r="AA514" s="215"/>
      <c r="AB514" s="215"/>
      <c r="AC514" s="215"/>
      <c r="AD514" s="215"/>
      <c r="AE514" s="215"/>
      <c r="AF514" s="215"/>
      <c r="AG514" s="215"/>
    </row>
    <row r="515" spans="2:33">
      <c r="B515" s="215"/>
      <c r="C515" s="215"/>
      <c r="D515" s="215"/>
      <c r="E515" s="215"/>
      <c r="F515" s="215"/>
      <c r="G515" s="215"/>
      <c r="H515" s="215"/>
      <c r="I515" s="215"/>
      <c r="J515" s="215"/>
      <c r="K515" s="215"/>
      <c r="L515" s="215"/>
      <c r="M515" s="215"/>
      <c r="N515" s="215"/>
      <c r="O515" s="215"/>
      <c r="P515" s="215"/>
      <c r="Q515" s="215"/>
      <c r="R515" s="215"/>
      <c r="S515" s="215"/>
      <c r="T515" s="215"/>
      <c r="U515" s="215"/>
      <c r="V515" s="215"/>
      <c r="W515" s="215"/>
      <c r="X515" s="215"/>
      <c r="Y515" s="215"/>
      <c r="Z515" s="215"/>
      <c r="AA515" s="215"/>
      <c r="AB515" s="215"/>
      <c r="AC515" s="215"/>
      <c r="AD515" s="215"/>
      <c r="AE515" s="215"/>
      <c r="AF515" s="215"/>
      <c r="AG515" s="215"/>
    </row>
    <row r="516" spans="2:33">
      <c r="B516" s="215"/>
      <c r="C516" s="215"/>
      <c r="D516" s="215"/>
      <c r="E516" s="215"/>
      <c r="F516" s="215"/>
      <c r="G516" s="215"/>
      <c r="H516" s="215"/>
      <c r="I516" s="215"/>
      <c r="J516" s="215"/>
      <c r="K516" s="215"/>
      <c r="L516" s="215"/>
      <c r="M516" s="215"/>
      <c r="N516" s="215"/>
      <c r="O516" s="215"/>
      <c r="P516" s="215"/>
      <c r="Q516" s="215"/>
      <c r="R516" s="215"/>
      <c r="S516" s="215"/>
      <c r="T516" s="215"/>
      <c r="U516" s="215"/>
      <c r="V516" s="215"/>
      <c r="W516" s="215"/>
      <c r="X516" s="215"/>
      <c r="Y516" s="215"/>
      <c r="Z516" s="215"/>
      <c r="AA516" s="215"/>
      <c r="AB516" s="215"/>
      <c r="AC516" s="215"/>
      <c r="AD516" s="215"/>
      <c r="AE516" s="215"/>
      <c r="AF516" s="215"/>
      <c r="AG516" s="215"/>
    </row>
    <row r="517" spans="2:33">
      <c r="B517" s="215"/>
      <c r="C517" s="215"/>
      <c r="D517" s="215"/>
      <c r="E517" s="215"/>
      <c r="F517" s="215"/>
      <c r="G517" s="215"/>
      <c r="H517" s="215"/>
      <c r="I517" s="215"/>
      <c r="J517" s="215"/>
      <c r="K517" s="215"/>
      <c r="L517" s="215"/>
      <c r="M517" s="215"/>
      <c r="N517" s="215"/>
      <c r="O517" s="215"/>
      <c r="P517" s="215"/>
      <c r="Q517" s="215"/>
      <c r="R517" s="215"/>
      <c r="S517" s="215"/>
      <c r="T517" s="215"/>
      <c r="U517" s="215"/>
      <c r="V517" s="215"/>
      <c r="W517" s="215"/>
      <c r="X517" s="215"/>
      <c r="Y517" s="215"/>
      <c r="Z517" s="215"/>
      <c r="AA517" s="215"/>
      <c r="AB517" s="215"/>
      <c r="AC517" s="215"/>
      <c r="AD517" s="215"/>
      <c r="AE517" s="215"/>
      <c r="AF517" s="215"/>
      <c r="AG517" s="215"/>
    </row>
    <row r="518" spans="2:33">
      <c r="B518" s="215"/>
      <c r="C518" s="215"/>
      <c r="D518" s="215"/>
      <c r="E518" s="215"/>
      <c r="F518" s="215"/>
      <c r="G518" s="215"/>
      <c r="H518" s="215"/>
      <c r="I518" s="215"/>
      <c r="J518" s="215"/>
      <c r="K518" s="215"/>
      <c r="L518" s="215"/>
      <c r="M518" s="215"/>
      <c r="N518" s="215"/>
      <c r="O518" s="215"/>
      <c r="P518" s="215"/>
      <c r="Q518" s="215"/>
      <c r="R518" s="215"/>
      <c r="S518" s="215"/>
      <c r="T518" s="215"/>
      <c r="U518" s="215"/>
      <c r="V518" s="215"/>
      <c r="W518" s="215"/>
      <c r="X518" s="215"/>
      <c r="Y518" s="215"/>
      <c r="Z518" s="215"/>
      <c r="AA518" s="215"/>
      <c r="AB518" s="215"/>
      <c r="AC518" s="215"/>
      <c r="AD518" s="215"/>
      <c r="AE518" s="215"/>
      <c r="AF518" s="215"/>
      <c r="AG518" s="215"/>
    </row>
    <row r="519" spans="2:33">
      <c r="B519" s="215"/>
      <c r="C519" s="215"/>
      <c r="D519" s="215"/>
      <c r="E519" s="215"/>
      <c r="F519" s="215"/>
      <c r="G519" s="215"/>
      <c r="H519" s="215"/>
      <c r="I519" s="215"/>
      <c r="J519" s="215"/>
      <c r="K519" s="215"/>
      <c r="L519" s="215"/>
      <c r="M519" s="215"/>
      <c r="N519" s="215"/>
      <c r="O519" s="215"/>
      <c r="P519" s="215"/>
      <c r="Q519" s="215"/>
      <c r="R519" s="215"/>
      <c r="S519" s="215"/>
      <c r="T519" s="215"/>
      <c r="U519" s="215"/>
      <c r="V519" s="215"/>
      <c r="W519" s="215"/>
      <c r="X519" s="215"/>
      <c r="Y519" s="215"/>
      <c r="Z519" s="215"/>
      <c r="AA519" s="215"/>
      <c r="AB519" s="215"/>
      <c r="AC519" s="215"/>
      <c r="AD519" s="215"/>
      <c r="AE519" s="215"/>
      <c r="AF519" s="215"/>
      <c r="AG519" s="215"/>
    </row>
    <row r="520" spans="2:33">
      <c r="B520" s="215"/>
      <c r="C520" s="215"/>
      <c r="D520" s="215"/>
      <c r="E520" s="215"/>
      <c r="F520" s="215"/>
      <c r="G520" s="215"/>
      <c r="H520" s="215"/>
      <c r="I520" s="215"/>
      <c r="J520" s="215"/>
      <c r="K520" s="215"/>
      <c r="L520" s="215"/>
      <c r="M520" s="215"/>
      <c r="N520" s="215"/>
      <c r="O520" s="215"/>
      <c r="P520" s="215"/>
      <c r="Q520" s="215"/>
      <c r="R520" s="215"/>
      <c r="S520" s="215"/>
      <c r="T520" s="215"/>
      <c r="U520" s="215"/>
      <c r="V520" s="215"/>
      <c r="W520" s="215"/>
      <c r="X520" s="215"/>
      <c r="Y520" s="215"/>
      <c r="Z520" s="215"/>
      <c r="AA520" s="215"/>
      <c r="AB520" s="215"/>
      <c r="AC520" s="215"/>
      <c r="AD520" s="215"/>
      <c r="AE520" s="215"/>
      <c r="AF520" s="215"/>
      <c r="AG520" s="215"/>
    </row>
    <row r="521" spans="2:33">
      <c r="B521" s="215"/>
      <c r="C521" s="215"/>
      <c r="D521" s="215"/>
      <c r="E521" s="215"/>
      <c r="F521" s="215"/>
      <c r="G521" s="215"/>
      <c r="H521" s="215"/>
      <c r="I521" s="215"/>
      <c r="J521" s="215"/>
      <c r="K521" s="215"/>
      <c r="L521" s="215"/>
      <c r="M521" s="215"/>
      <c r="N521" s="215"/>
      <c r="O521" s="215"/>
      <c r="P521" s="215"/>
      <c r="Q521" s="215"/>
      <c r="R521" s="215"/>
      <c r="S521" s="215"/>
      <c r="T521" s="215"/>
      <c r="U521" s="215"/>
      <c r="V521" s="215"/>
      <c r="W521" s="215"/>
      <c r="X521" s="215"/>
      <c r="Y521" s="215"/>
      <c r="Z521" s="215"/>
      <c r="AA521" s="215"/>
      <c r="AB521" s="215"/>
      <c r="AC521" s="215"/>
      <c r="AD521" s="215"/>
      <c r="AE521" s="215"/>
      <c r="AF521" s="215"/>
      <c r="AG521" s="215"/>
    </row>
    <row r="522" spans="2:33">
      <c r="B522" s="215"/>
      <c r="C522" s="215"/>
      <c r="D522" s="215"/>
      <c r="E522" s="215"/>
      <c r="F522" s="215"/>
      <c r="G522" s="215"/>
      <c r="H522" s="215"/>
      <c r="I522" s="215"/>
      <c r="J522" s="215"/>
      <c r="K522" s="215"/>
      <c r="L522" s="215"/>
      <c r="M522" s="215"/>
      <c r="N522" s="215"/>
      <c r="O522" s="215"/>
      <c r="P522" s="215"/>
      <c r="Q522" s="215"/>
      <c r="R522" s="215"/>
      <c r="S522" s="215"/>
      <c r="T522" s="215"/>
      <c r="U522" s="215"/>
      <c r="V522" s="215"/>
      <c r="W522" s="215"/>
      <c r="X522" s="215"/>
      <c r="Y522" s="215"/>
      <c r="Z522" s="215"/>
      <c r="AA522" s="215"/>
      <c r="AB522" s="215"/>
      <c r="AC522" s="215"/>
      <c r="AD522" s="215"/>
      <c r="AE522" s="215"/>
      <c r="AF522" s="215"/>
      <c r="AG522" s="215"/>
    </row>
    <row r="523" spans="2:33">
      <c r="B523" s="215"/>
      <c r="C523" s="215"/>
      <c r="D523" s="215"/>
      <c r="E523" s="215"/>
      <c r="F523" s="215"/>
      <c r="G523" s="215"/>
      <c r="H523" s="215"/>
      <c r="I523" s="215"/>
      <c r="J523" s="215"/>
      <c r="K523" s="215"/>
      <c r="L523" s="215"/>
      <c r="M523" s="215"/>
      <c r="N523" s="215"/>
      <c r="O523" s="215"/>
      <c r="P523" s="215"/>
      <c r="Q523" s="215"/>
      <c r="R523" s="215"/>
      <c r="S523" s="215"/>
      <c r="T523" s="215"/>
      <c r="U523" s="215"/>
      <c r="V523" s="215"/>
      <c r="W523" s="215"/>
      <c r="X523" s="215"/>
      <c r="Y523" s="215"/>
      <c r="Z523" s="215"/>
      <c r="AA523" s="215"/>
      <c r="AB523" s="215"/>
      <c r="AC523" s="215"/>
      <c r="AD523" s="215"/>
      <c r="AE523" s="215"/>
      <c r="AF523" s="215"/>
      <c r="AG523" s="215"/>
    </row>
    <row r="524" spans="2:33">
      <c r="B524" s="215"/>
      <c r="C524" s="215"/>
      <c r="D524" s="215"/>
      <c r="E524" s="215"/>
      <c r="F524" s="215"/>
      <c r="G524" s="215"/>
      <c r="H524" s="215"/>
      <c r="I524" s="215"/>
      <c r="J524" s="215"/>
      <c r="K524" s="215"/>
      <c r="L524" s="215"/>
      <c r="M524" s="215"/>
      <c r="N524" s="215"/>
      <c r="O524" s="215"/>
      <c r="P524" s="215"/>
      <c r="Q524" s="215"/>
      <c r="R524" s="215"/>
      <c r="S524" s="215"/>
      <c r="T524" s="215"/>
      <c r="U524" s="215"/>
      <c r="V524" s="215"/>
      <c r="W524" s="215"/>
      <c r="X524" s="215"/>
      <c r="Y524" s="215"/>
      <c r="Z524" s="215"/>
      <c r="AA524" s="215"/>
      <c r="AB524" s="215"/>
      <c r="AC524" s="215"/>
      <c r="AD524" s="215"/>
      <c r="AE524" s="215"/>
      <c r="AF524" s="215"/>
      <c r="AG524" s="215"/>
    </row>
    <row r="525" spans="2:33">
      <c r="B525" s="215"/>
      <c r="C525" s="215"/>
      <c r="D525" s="215"/>
      <c r="E525" s="215"/>
      <c r="F525" s="215"/>
      <c r="G525" s="215"/>
      <c r="H525" s="215"/>
      <c r="I525" s="215"/>
      <c r="J525" s="215"/>
      <c r="K525" s="215"/>
      <c r="L525" s="215"/>
      <c r="M525" s="215"/>
      <c r="N525" s="215"/>
      <c r="O525" s="215"/>
      <c r="P525" s="215"/>
      <c r="Q525" s="215"/>
      <c r="R525" s="215"/>
      <c r="S525" s="215"/>
      <c r="T525" s="215"/>
      <c r="U525" s="215"/>
      <c r="V525" s="215"/>
      <c r="W525" s="215"/>
      <c r="X525" s="215"/>
      <c r="Y525" s="215"/>
      <c r="Z525" s="215"/>
      <c r="AA525" s="215"/>
      <c r="AB525" s="215"/>
      <c r="AC525" s="215"/>
      <c r="AD525" s="215"/>
      <c r="AE525" s="215"/>
      <c r="AF525" s="215"/>
      <c r="AG525" s="215"/>
    </row>
    <row r="526" spans="2:33">
      <c r="B526" s="215"/>
      <c r="C526" s="215"/>
      <c r="D526" s="215"/>
      <c r="E526" s="215"/>
      <c r="F526" s="215"/>
      <c r="G526" s="215"/>
      <c r="H526" s="215"/>
      <c r="I526" s="215"/>
      <c r="J526" s="215"/>
      <c r="K526" s="215"/>
      <c r="L526" s="215"/>
      <c r="M526" s="215"/>
      <c r="N526" s="215"/>
      <c r="O526" s="215"/>
      <c r="P526" s="215"/>
      <c r="Q526" s="215"/>
      <c r="R526" s="215"/>
      <c r="S526" s="215"/>
      <c r="T526" s="215"/>
      <c r="U526" s="215"/>
      <c r="V526" s="215"/>
      <c r="W526" s="215"/>
      <c r="X526" s="215"/>
      <c r="Y526" s="215"/>
      <c r="Z526" s="215"/>
      <c r="AA526" s="215"/>
      <c r="AB526" s="215"/>
      <c r="AC526" s="215"/>
      <c r="AD526" s="215"/>
      <c r="AE526" s="215"/>
      <c r="AF526" s="215"/>
      <c r="AG526" s="215"/>
    </row>
    <row r="527" spans="2:33">
      <c r="B527" s="215"/>
      <c r="C527" s="215"/>
      <c r="D527" s="215"/>
      <c r="E527" s="215"/>
      <c r="F527" s="215"/>
      <c r="G527" s="215"/>
      <c r="H527" s="215"/>
      <c r="I527" s="215"/>
      <c r="J527" s="215"/>
      <c r="K527" s="215"/>
      <c r="L527" s="215"/>
      <c r="M527" s="215"/>
      <c r="N527" s="215"/>
      <c r="O527" s="215"/>
      <c r="P527" s="215"/>
      <c r="Q527" s="215"/>
      <c r="R527" s="215"/>
      <c r="S527" s="215"/>
      <c r="T527" s="215"/>
      <c r="U527" s="215"/>
      <c r="V527" s="215"/>
      <c r="W527" s="215"/>
      <c r="X527" s="215"/>
      <c r="Y527" s="215"/>
      <c r="Z527" s="215"/>
      <c r="AA527" s="215"/>
      <c r="AB527" s="215"/>
      <c r="AC527" s="215"/>
      <c r="AD527" s="215"/>
      <c r="AE527" s="215"/>
      <c r="AF527" s="215"/>
      <c r="AG527" s="215"/>
    </row>
    <row r="528" spans="2:33">
      <c r="B528" s="215"/>
      <c r="C528" s="215"/>
      <c r="D528" s="215"/>
      <c r="E528" s="215"/>
      <c r="F528" s="215"/>
      <c r="G528" s="215"/>
      <c r="H528" s="215"/>
      <c r="I528" s="215"/>
      <c r="J528" s="215"/>
      <c r="K528" s="215"/>
      <c r="L528" s="215"/>
      <c r="M528" s="215"/>
      <c r="N528" s="215"/>
      <c r="O528" s="215"/>
      <c r="P528" s="215"/>
      <c r="Q528" s="215"/>
      <c r="R528" s="215"/>
      <c r="S528" s="215"/>
      <c r="T528" s="215"/>
      <c r="U528" s="215"/>
      <c r="V528" s="215"/>
      <c r="W528" s="215"/>
      <c r="X528" s="215"/>
      <c r="Y528" s="215"/>
      <c r="Z528" s="215"/>
      <c r="AA528" s="215"/>
      <c r="AB528" s="215"/>
      <c r="AC528" s="215"/>
      <c r="AD528" s="215"/>
      <c r="AE528" s="215"/>
      <c r="AF528" s="215"/>
      <c r="AG528" s="215"/>
    </row>
    <row r="529" spans="2:33">
      <c r="B529" s="215"/>
      <c r="C529" s="215"/>
      <c r="D529" s="215"/>
      <c r="E529" s="215"/>
      <c r="F529" s="215"/>
      <c r="G529" s="215"/>
      <c r="H529" s="215"/>
      <c r="I529" s="215"/>
      <c r="J529" s="215"/>
      <c r="K529" s="215"/>
      <c r="L529" s="215"/>
      <c r="M529" s="215"/>
      <c r="N529" s="215"/>
      <c r="O529" s="215"/>
      <c r="P529" s="215"/>
      <c r="Q529" s="215"/>
      <c r="R529" s="215"/>
      <c r="S529" s="215"/>
      <c r="T529" s="215"/>
      <c r="U529" s="215"/>
      <c r="V529" s="215"/>
      <c r="W529" s="215"/>
      <c r="X529" s="215"/>
      <c r="Y529" s="215"/>
      <c r="Z529" s="215"/>
      <c r="AA529" s="215"/>
      <c r="AB529" s="215"/>
      <c r="AC529" s="215"/>
      <c r="AD529" s="215"/>
      <c r="AE529" s="215"/>
      <c r="AF529" s="215"/>
      <c r="AG529" s="215"/>
    </row>
    <row r="530" spans="2:33">
      <c r="B530" s="215"/>
      <c r="C530" s="215"/>
      <c r="D530" s="215"/>
      <c r="E530" s="215"/>
      <c r="F530" s="215"/>
      <c r="G530" s="215"/>
      <c r="H530" s="215"/>
      <c r="I530" s="215"/>
      <c r="J530" s="215"/>
      <c r="K530" s="215"/>
      <c r="L530" s="215"/>
      <c r="M530" s="215"/>
      <c r="N530" s="215"/>
      <c r="O530" s="215"/>
      <c r="P530" s="215"/>
      <c r="Q530" s="215"/>
      <c r="R530" s="215"/>
      <c r="S530" s="215"/>
      <c r="T530" s="215"/>
      <c r="U530" s="215"/>
      <c r="V530" s="215"/>
      <c r="W530" s="215"/>
      <c r="X530" s="215"/>
      <c r="Y530" s="215"/>
      <c r="Z530" s="215"/>
      <c r="AA530" s="215"/>
      <c r="AB530" s="215"/>
      <c r="AC530" s="215"/>
      <c r="AD530" s="215"/>
      <c r="AE530" s="215"/>
      <c r="AF530" s="215"/>
      <c r="AG530" s="215"/>
    </row>
    <row r="531" spans="2:33">
      <c r="B531" s="215"/>
      <c r="C531" s="215"/>
      <c r="D531" s="215"/>
      <c r="E531" s="215"/>
      <c r="F531" s="215"/>
      <c r="G531" s="215"/>
      <c r="H531" s="215"/>
      <c r="I531" s="215"/>
      <c r="J531" s="215"/>
      <c r="K531" s="215"/>
      <c r="L531" s="215"/>
      <c r="M531" s="215"/>
      <c r="N531" s="215"/>
      <c r="O531" s="215"/>
      <c r="P531" s="215"/>
      <c r="Q531" s="215"/>
      <c r="R531" s="215"/>
      <c r="S531" s="215"/>
      <c r="T531" s="215"/>
      <c r="U531" s="215"/>
      <c r="V531" s="215"/>
      <c r="W531" s="215"/>
      <c r="X531" s="215"/>
      <c r="Y531" s="215"/>
      <c r="Z531" s="215"/>
      <c r="AA531" s="215"/>
      <c r="AB531" s="215"/>
      <c r="AC531" s="215"/>
      <c r="AD531" s="215"/>
      <c r="AE531" s="215"/>
      <c r="AF531" s="215"/>
      <c r="AG531" s="215"/>
    </row>
    <row r="532" spans="2:33">
      <c r="B532" s="215"/>
      <c r="C532" s="215"/>
      <c r="D532" s="215"/>
      <c r="E532" s="215"/>
      <c r="F532" s="215"/>
      <c r="G532" s="215"/>
      <c r="H532" s="215"/>
      <c r="I532" s="215"/>
      <c r="J532" s="215"/>
      <c r="K532" s="215"/>
      <c r="L532" s="215"/>
      <c r="M532" s="215"/>
      <c r="N532" s="215"/>
      <c r="O532" s="215"/>
      <c r="P532" s="215"/>
      <c r="Q532" s="215"/>
      <c r="R532" s="215"/>
      <c r="S532" s="215"/>
      <c r="T532" s="215"/>
      <c r="U532" s="215"/>
      <c r="V532" s="215"/>
      <c r="W532" s="215"/>
      <c r="X532" s="215"/>
      <c r="Y532" s="215"/>
      <c r="Z532" s="215"/>
      <c r="AA532" s="215"/>
      <c r="AB532" s="215"/>
      <c r="AC532" s="215"/>
      <c r="AD532" s="215"/>
      <c r="AE532" s="215"/>
      <c r="AF532" s="215"/>
      <c r="AG532" s="215"/>
    </row>
    <row r="533" spans="2:33">
      <c r="B533" s="215"/>
      <c r="C533" s="215"/>
      <c r="D533" s="215"/>
      <c r="E533" s="215"/>
      <c r="F533" s="215"/>
      <c r="G533" s="215"/>
      <c r="H533" s="215"/>
      <c r="I533" s="215"/>
      <c r="J533" s="215"/>
      <c r="K533" s="215"/>
      <c r="L533" s="215"/>
      <c r="M533" s="215"/>
      <c r="N533" s="215"/>
      <c r="O533" s="215"/>
      <c r="P533" s="215"/>
      <c r="Q533" s="215"/>
      <c r="R533" s="215"/>
      <c r="S533" s="215"/>
      <c r="T533" s="215"/>
      <c r="U533" s="215"/>
      <c r="V533" s="215"/>
      <c r="W533" s="215"/>
      <c r="X533" s="215"/>
      <c r="Y533" s="215"/>
      <c r="Z533" s="215"/>
      <c r="AA533" s="215"/>
      <c r="AB533" s="215"/>
      <c r="AC533" s="215"/>
      <c r="AD533" s="215"/>
      <c r="AE533" s="215"/>
      <c r="AF533" s="215"/>
      <c r="AG533" s="215"/>
    </row>
    <row r="534" spans="2:33">
      <c r="B534" s="215"/>
      <c r="C534" s="215"/>
      <c r="D534" s="215"/>
      <c r="E534" s="215"/>
      <c r="F534" s="215"/>
      <c r="G534" s="215"/>
      <c r="H534" s="215"/>
      <c r="I534" s="215"/>
      <c r="J534" s="215"/>
      <c r="K534" s="215"/>
      <c r="L534" s="215"/>
      <c r="M534" s="215"/>
      <c r="N534" s="215"/>
      <c r="O534" s="215"/>
      <c r="P534" s="215"/>
      <c r="Q534" s="215"/>
      <c r="R534" s="215"/>
      <c r="S534" s="215"/>
      <c r="T534" s="215"/>
      <c r="U534" s="215"/>
      <c r="V534" s="215"/>
      <c r="W534" s="215"/>
      <c r="X534" s="215"/>
      <c r="Y534" s="215"/>
      <c r="Z534" s="215"/>
      <c r="AA534" s="215"/>
      <c r="AB534" s="215"/>
      <c r="AC534" s="215"/>
      <c r="AD534" s="215"/>
      <c r="AE534" s="215"/>
      <c r="AF534" s="215"/>
      <c r="AG534" s="215"/>
    </row>
    <row r="535" spans="2:33">
      <c r="B535" s="215"/>
      <c r="C535" s="215"/>
      <c r="D535" s="215"/>
      <c r="E535" s="215"/>
      <c r="F535" s="215"/>
      <c r="G535" s="215"/>
      <c r="H535" s="215"/>
      <c r="I535" s="215"/>
      <c r="J535" s="215"/>
      <c r="K535" s="215"/>
      <c r="L535" s="215"/>
      <c r="M535" s="215"/>
      <c r="N535" s="215"/>
      <c r="O535" s="215"/>
      <c r="P535" s="215"/>
      <c r="Q535" s="215"/>
      <c r="R535" s="215"/>
      <c r="S535" s="215"/>
      <c r="T535" s="215"/>
      <c r="U535" s="215"/>
      <c r="V535" s="215"/>
      <c r="W535" s="215"/>
      <c r="X535" s="215"/>
      <c r="Y535" s="215"/>
      <c r="Z535" s="215"/>
      <c r="AA535" s="215"/>
      <c r="AB535" s="215"/>
      <c r="AC535" s="215"/>
      <c r="AD535" s="215"/>
      <c r="AE535" s="215"/>
      <c r="AF535" s="215"/>
      <c r="AG535" s="215"/>
    </row>
    <row r="536" spans="2:33">
      <c r="B536" s="215"/>
      <c r="C536" s="215"/>
      <c r="D536" s="215"/>
      <c r="E536" s="215"/>
      <c r="F536" s="215"/>
      <c r="G536" s="215"/>
      <c r="H536" s="215"/>
      <c r="I536" s="215"/>
      <c r="J536" s="215"/>
      <c r="K536" s="215"/>
      <c r="L536" s="215"/>
      <c r="M536" s="215"/>
      <c r="N536" s="215"/>
      <c r="O536" s="215"/>
      <c r="P536" s="215"/>
      <c r="Q536" s="215"/>
      <c r="R536" s="215"/>
      <c r="S536" s="215"/>
      <c r="T536" s="215"/>
      <c r="U536" s="215"/>
      <c r="V536" s="215"/>
      <c r="W536" s="215"/>
      <c r="X536" s="215"/>
      <c r="Y536" s="215"/>
      <c r="Z536" s="215"/>
      <c r="AA536" s="215"/>
      <c r="AB536" s="215"/>
      <c r="AC536" s="215"/>
      <c r="AD536" s="215"/>
      <c r="AE536" s="215"/>
      <c r="AF536" s="215"/>
      <c r="AG536" s="215"/>
    </row>
    <row r="537" spans="2:33">
      <c r="B537" s="215"/>
      <c r="C537" s="215"/>
      <c r="D537" s="215"/>
      <c r="E537" s="215"/>
      <c r="F537" s="215"/>
      <c r="G537" s="215"/>
      <c r="H537" s="215"/>
      <c r="I537" s="215"/>
      <c r="J537" s="215"/>
      <c r="K537" s="215"/>
      <c r="L537" s="215"/>
      <c r="M537" s="215"/>
      <c r="N537" s="215"/>
      <c r="O537" s="215"/>
      <c r="P537" s="215"/>
      <c r="Q537" s="215"/>
      <c r="R537" s="215"/>
      <c r="S537" s="215"/>
      <c r="T537" s="215"/>
      <c r="U537" s="215"/>
      <c r="V537" s="215"/>
      <c r="W537" s="215"/>
      <c r="X537" s="215"/>
      <c r="Y537" s="215"/>
      <c r="Z537" s="215"/>
      <c r="AA537" s="215"/>
      <c r="AB537" s="215"/>
      <c r="AC537" s="215"/>
      <c r="AD537" s="215"/>
      <c r="AE537" s="215"/>
      <c r="AF537" s="215"/>
      <c r="AG537" s="215"/>
    </row>
    <row r="538" spans="2:33">
      <c r="B538" s="215"/>
      <c r="C538" s="215"/>
      <c r="D538" s="215"/>
      <c r="E538" s="215"/>
      <c r="F538" s="215"/>
      <c r="G538" s="215"/>
      <c r="H538" s="215"/>
      <c r="I538" s="215"/>
      <c r="J538" s="215"/>
      <c r="K538" s="215"/>
      <c r="L538" s="215"/>
      <c r="M538" s="215"/>
      <c r="N538" s="215"/>
      <c r="O538" s="215"/>
      <c r="P538" s="215"/>
      <c r="Q538" s="215"/>
      <c r="R538" s="215"/>
      <c r="S538" s="215"/>
      <c r="T538" s="215"/>
      <c r="U538" s="215"/>
      <c r="V538" s="215"/>
      <c r="W538" s="215"/>
      <c r="X538" s="215"/>
      <c r="Y538" s="215"/>
      <c r="Z538" s="215"/>
      <c r="AA538" s="215"/>
      <c r="AB538" s="215"/>
      <c r="AC538" s="215"/>
      <c r="AD538" s="215"/>
      <c r="AE538" s="215"/>
      <c r="AF538" s="215"/>
      <c r="AG538" s="215"/>
    </row>
    <row r="539" spans="2:33">
      <c r="B539" s="215"/>
      <c r="C539" s="215"/>
      <c r="D539" s="215"/>
      <c r="E539" s="215"/>
      <c r="F539" s="215"/>
      <c r="G539" s="215"/>
      <c r="H539" s="215"/>
      <c r="I539" s="215"/>
      <c r="J539" s="215"/>
      <c r="K539" s="215"/>
      <c r="L539" s="215"/>
      <c r="M539" s="215"/>
      <c r="N539" s="215"/>
      <c r="O539" s="215"/>
      <c r="P539" s="215"/>
      <c r="Q539" s="215"/>
      <c r="R539" s="215"/>
      <c r="S539" s="215"/>
      <c r="T539" s="215"/>
      <c r="U539" s="215"/>
      <c r="V539" s="215"/>
      <c r="W539" s="215"/>
      <c r="X539" s="215"/>
      <c r="Y539" s="215"/>
      <c r="Z539" s="215"/>
      <c r="AA539" s="215"/>
      <c r="AB539" s="215"/>
      <c r="AC539" s="215"/>
      <c r="AD539" s="215"/>
      <c r="AE539" s="215"/>
      <c r="AF539" s="215"/>
      <c r="AG539" s="215"/>
    </row>
    <row r="540" spans="2:33">
      <c r="B540" s="215"/>
      <c r="C540" s="215"/>
      <c r="D540" s="215"/>
      <c r="E540" s="215"/>
      <c r="F540" s="215"/>
      <c r="G540" s="215"/>
      <c r="H540" s="215"/>
      <c r="I540" s="215"/>
      <c r="J540" s="215"/>
      <c r="K540" s="215"/>
      <c r="L540" s="215"/>
      <c r="M540" s="215"/>
      <c r="N540" s="215"/>
      <c r="O540" s="215"/>
      <c r="P540" s="215"/>
      <c r="Q540" s="215"/>
      <c r="R540" s="215"/>
      <c r="S540" s="215"/>
      <c r="T540" s="215"/>
      <c r="U540" s="215"/>
      <c r="V540" s="215"/>
      <c r="W540" s="215"/>
      <c r="X540" s="215"/>
      <c r="Y540" s="215"/>
      <c r="Z540" s="215"/>
      <c r="AA540" s="215"/>
      <c r="AB540" s="215"/>
      <c r="AC540" s="215"/>
      <c r="AD540" s="215"/>
      <c r="AE540" s="215"/>
      <c r="AF540" s="215"/>
      <c r="AG540" s="215"/>
    </row>
    <row r="541" spans="2:33">
      <c r="B541" s="215"/>
      <c r="C541" s="215"/>
      <c r="D541" s="215"/>
      <c r="E541" s="215"/>
      <c r="F541" s="215"/>
      <c r="G541" s="215"/>
      <c r="H541" s="215"/>
      <c r="I541" s="215"/>
      <c r="J541" s="215"/>
      <c r="K541" s="215"/>
      <c r="L541" s="215"/>
      <c r="M541" s="215"/>
      <c r="N541" s="215"/>
      <c r="O541" s="215"/>
      <c r="P541" s="215"/>
      <c r="Q541" s="215"/>
      <c r="R541" s="215"/>
      <c r="S541" s="215"/>
      <c r="T541" s="215"/>
      <c r="U541" s="215"/>
      <c r="V541" s="215"/>
      <c r="W541" s="215"/>
      <c r="X541" s="215"/>
      <c r="Y541" s="215"/>
      <c r="Z541" s="215"/>
      <c r="AA541" s="215"/>
      <c r="AB541" s="215"/>
      <c r="AC541" s="215"/>
      <c r="AD541" s="215"/>
      <c r="AE541" s="215"/>
      <c r="AF541" s="215"/>
      <c r="AG541" s="215"/>
    </row>
    <row r="542" spans="2:33">
      <c r="B542" s="215"/>
      <c r="C542" s="215"/>
      <c r="D542" s="215"/>
      <c r="E542" s="215"/>
      <c r="F542" s="215"/>
      <c r="G542" s="215"/>
      <c r="H542" s="215"/>
      <c r="I542" s="215"/>
      <c r="J542" s="215"/>
      <c r="K542" s="215"/>
      <c r="L542" s="215"/>
      <c r="M542" s="215"/>
      <c r="N542" s="215"/>
      <c r="O542" s="215"/>
      <c r="P542" s="215"/>
      <c r="Q542" s="215"/>
      <c r="R542" s="215"/>
      <c r="S542" s="215"/>
      <c r="T542" s="215"/>
      <c r="U542" s="215"/>
      <c r="V542" s="215"/>
      <c r="W542" s="215"/>
      <c r="X542" s="215"/>
      <c r="Y542" s="215"/>
      <c r="Z542" s="215"/>
      <c r="AA542" s="215"/>
      <c r="AB542" s="215"/>
      <c r="AC542" s="215"/>
      <c r="AD542" s="215"/>
      <c r="AE542" s="215"/>
      <c r="AF542" s="215"/>
      <c r="AG542" s="215"/>
    </row>
    <row r="543" spans="2:33">
      <c r="B543" s="215"/>
      <c r="C543" s="215"/>
      <c r="D543" s="215"/>
      <c r="E543" s="215"/>
      <c r="F543" s="215"/>
      <c r="G543" s="215"/>
      <c r="H543" s="215"/>
      <c r="I543" s="215"/>
      <c r="J543" s="215"/>
      <c r="K543" s="215"/>
      <c r="L543" s="215"/>
      <c r="M543" s="215"/>
      <c r="N543" s="215"/>
      <c r="O543" s="215"/>
      <c r="P543" s="215"/>
      <c r="Q543" s="215"/>
      <c r="R543" s="215"/>
      <c r="S543" s="215"/>
      <c r="T543" s="215"/>
      <c r="U543" s="215"/>
      <c r="V543" s="215"/>
      <c r="W543" s="215"/>
      <c r="X543" s="215"/>
      <c r="Y543" s="215"/>
      <c r="Z543" s="215"/>
      <c r="AA543" s="215"/>
      <c r="AB543" s="215"/>
      <c r="AC543" s="215"/>
      <c r="AD543" s="215"/>
      <c r="AE543" s="215"/>
      <c r="AF543" s="215"/>
      <c r="AG543" s="215"/>
    </row>
    <row r="544" spans="2:33">
      <c r="B544" s="215"/>
      <c r="C544" s="215"/>
      <c r="D544" s="215"/>
      <c r="E544" s="215"/>
      <c r="F544" s="215"/>
      <c r="G544" s="215"/>
      <c r="H544" s="215"/>
      <c r="I544" s="215"/>
      <c r="J544" s="215"/>
      <c r="K544" s="215"/>
      <c r="L544" s="215"/>
      <c r="M544" s="215"/>
      <c r="N544" s="215"/>
      <c r="O544" s="215"/>
      <c r="P544" s="215"/>
      <c r="Q544" s="215"/>
      <c r="R544" s="215"/>
      <c r="S544" s="215"/>
      <c r="T544" s="215"/>
      <c r="U544" s="215"/>
      <c r="V544" s="215"/>
      <c r="W544" s="215"/>
      <c r="X544" s="215"/>
      <c r="Y544" s="215"/>
      <c r="Z544" s="215"/>
      <c r="AA544" s="215"/>
      <c r="AB544" s="215"/>
      <c r="AC544" s="215"/>
      <c r="AD544" s="215"/>
      <c r="AE544" s="215"/>
      <c r="AF544" s="215"/>
      <c r="AG544" s="215"/>
    </row>
    <row r="545" spans="2:33">
      <c r="B545" s="215"/>
      <c r="C545" s="215"/>
      <c r="D545" s="215"/>
      <c r="E545" s="215"/>
      <c r="F545" s="215"/>
      <c r="G545" s="215"/>
      <c r="H545" s="215"/>
      <c r="I545" s="215"/>
      <c r="J545" s="215"/>
      <c r="K545" s="215"/>
      <c r="L545" s="215"/>
      <c r="M545" s="215"/>
      <c r="N545" s="215"/>
      <c r="O545" s="215"/>
      <c r="P545" s="215"/>
      <c r="Q545" s="215"/>
      <c r="R545" s="215"/>
      <c r="S545" s="215"/>
      <c r="T545" s="215"/>
      <c r="U545" s="215"/>
      <c r="V545" s="215"/>
      <c r="W545" s="215"/>
      <c r="X545" s="215"/>
      <c r="Y545" s="215"/>
      <c r="Z545" s="215"/>
      <c r="AA545" s="215"/>
      <c r="AB545" s="215"/>
      <c r="AC545" s="215"/>
      <c r="AD545" s="215"/>
      <c r="AE545" s="215"/>
      <c r="AF545" s="215"/>
      <c r="AG545" s="215"/>
    </row>
    <row r="546" spans="2:33">
      <c r="B546" s="215"/>
      <c r="C546" s="215"/>
      <c r="D546" s="215"/>
      <c r="E546" s="215"/>
      <c r="F546" s="215"/>
      <c r="G546" s="215"/>
      <c r="H546" s="215"/>
      <c r="I546" s="215"/>
      <c r="J546" s="215"/>
      <c r="K546" s="215"/>
      <c r="L546" s="215"/>
      <c r="M546" s="215"/>
      <c r="N546" s="215"/>
      <c r="O546" s="215"/>
      <c r="P546" s="215"/>
      <c r="Q546" s="215"/>
      <c r="R546" s="215"/>
      <c r="S546" s="215"/>
      <c r="T546" s="215"/>
      <c r="U546" s="215"/>
      <c r="V546" s="215"/>
      <c r="W546" s="215"/>
      <c r="X546" s="215"/>
      <c r="Y546" s="215"/>
      <c r="Z546" s="215"/>
      <c r="AA546" s="215"/>
      <c r="AB546" s="215"/>
      <c r="AC546" s="215"/>
      <c r="AD546" s="215"/>
      <c r="AE546" s="215"/>
      <c r="AF546" s="215"/>
      <c r="AG546" s="215"/>
    </row>
    <row r="547" spans="2:33">
      <c r="B547" s="215"/>
      <c r="C547" s="215"/>
      <c r="D547" s="215"/>
      <c r="E547" s="215"/>
      <c r="F547" s="215"/>
      <c r="G547" s="215"/>
      <c r="H547" s="215"/>
      <c r="I547" s="215"/>
      <c r="J547" s="215"/>
      <c r="K547" s="215"/>
      <c r="L547" s="215"/>
      <c r="M547" s="215"/>
      <c r="N547" s="215"/>
      <c r="O547" s="215"/>
      <c r="P547" s="215"/>
      <c r="Q547" s="215"/>
      <c r="R547" s="215"/>
      <c r="S547" s="215"/>
      <c r="T547" s="215"/>
      <c r="U547" s="215"/>
      <c r="V547" s="215"/>
      <c r="W547" s="215"/>
      <c r="X547" s="215"/>
      <c r="Y547" s="215"/>
      <c r="Z547" s="215"/>
      <c r="AA547" s="215"/>
      <c r="AB547" s="215"/>
      <c r="AC547" s="215"/>
      <c r="AD547" s="215"/>
      <c r="AE547" s="215"/>
      <c r="AF547" s="215"/>
      <c r="AG547" s="215"/>
    </row>
    <row r="548" spans="2:33">
      <c r="B548" s="215"/>
      <c r="C548" s="215"/>
      <c r="D548" s="215"/>
      <c r="E548" s="215"/>
      <c r="F548" s="215"/>
      <c r="G548" s="215"/>
      <c r="H548" s="215"/>
      <c r="I548" s="215"/>
      <c r="J548" s="215"/>
      <c r="K548" s="215"/>
      <c r="L548" s="215"/>
      <c r="M548" s="215"/>
      <c r="N548" s="215"/>
      <c r="O548" s="215"/>
      <c r="P548" s="215"/>
      <c r="Q548" s="215"/>
      <c r="R548" s="215"/>
      <c r="S548" s="215"/>
      <c r="T548" s="215"/>
      <c r="U548" s="215"/>
      <c r="V548" s="215"/>
      <c r="W548" s="215"/>
      <c r="X548" s="215"/>
      <c r="Y548" s="215"/>
      <c r="Z548" s="215"/>
      <c r="AA548" s="215"/>
      <c r="AB548" s="215"/>
      <c r="AC548" s="215"/>
      <c r="AD548" s="215"/>
      <c r="AE548" s="215"/>
      <c r="AF548" s="215"/>
      <c r="AG548" s="215"/>
    </row>
    <row r="549" spans="2:33">
      <c r="B549" s="215"/>
      <c r="C549" s="215"/>
      <c r="D549" s="215"/>
      <c r="E549" s="215"/>
      <c r="F549" s="215"/>
      <c r="G549" s="215"/>
      <c r="H549" s="215"/>
      <c r="I549" s="215"/>
      <c r="J549" s="215"/>
      <c r="K549" s="215"/>
      <c r="L549" s="215"/>
      <c r="M549" s="215"/>
      <c r="N549" s="215"/>
      <c r="O549" s="215"/>
      <c r="P549" s="215"/>
      <c r="Q549" s="215"/>
      <c r="R549" s="215"/>
      <c r="S549" s="215"/>
      <c r="T549" s="215"/>
      <c r="U549" s="215"/>
      <c r="V549" s="215"/>
      <c r="W549" s="215"/>
      <c r="X549" s="215"/>
      <c r="Y549" s="215"/>
      <c r="Z549" s="215"/>
      <c r="AA549" s="215"/>
      <c r="AB549" s="215"/>
      <c r="AC549" s="215"/>
      <c r="AD549" s="215"/>
      <c r="AE549" s="215"/>
      <c r="AF549" s="215"/>
      <c r="AG549" s="215"/>
    </row>
    <row r="550" spans="2:33">
      <c r="B550" s="215"/>
      <c r="C550" s="215"/>
      <c r="D550" s="215"/>
      <c r="E550" s="215"/>
      <c r="F550" s="215"/>
      <c r="G550" s="215"/>
      <c r="H550" s="215"/>
      <c r="I550" s="215"/>
      <c r="J550" s="215"/>
      <c r="K550" s="215"/>
      <c r="L550" s="215"/>
      <c r="M550" s="215"/>
      <c r="N550" s="215"/>
      <c r="O550" s="215"/>
      <c r="P550" s="215"/>
      <c r="Q550" s="215"/>
      <c r="R550" s="215"/>
      <c r="S550" s="215"/>
      <c r="T550" s="215"/>
      <c r="U550" s="215"/>
      <c r="V550" s="215"/>
      <c r="W550" s="215"/>
      <c r="X550" s="215"/>
      <c r="Y550" s="215"/>
      <c r="Z550" s="215"/>
      <c r="AA550" s="215"/>
      <c r="AB550" s="215"/>
      <c r="AC550" s="215"/>
      <c r="AD550" s="215"/>
      <c r="AE550" s="215"/>
      <c r="AF550" s="215"/>
      <c r="AG550" s="215"/>
    </row>
    <row r="551" spans="2:33">
      <c r="B551" s="215"/>
      <c r="C551" s="215"/>
      <c r="D551" s="215"/>
      <c r="E551" s="215"/>
      <c r="F551" s="215"/>
      <c r="G551" s="215"/>
      <c r="H551" s="215"/>
      <c r="I551" s="215"/>
      <c r="J551" s="215"/>
      <c r="K551" s="215"/>
      <c r="L551" s="215"/>
      <c r="M551" s="215"/>
      <c r="N551" s="215"/>
      <c r="O551" s="215"/>
      <c r="P551" s="215"/>
      <c r="Q551" s="215"/>
      <c r="R551" s="215"/>
      <c r="S551" s="215"/>
      <c r="T551" s="215"/>
      <c r="U551" s="215"/>
      <c r="V551" s="215"/>
      <c r="W551" s="215"/>
      <c r="X551" s="215"/>
      <c r="Y551" s="215"/>
      <c r="Z551" s="215"/>
      <c r="AA551" s="215"/>
      <c r="AB551" s="215"/>
      <c r="AC551" s="215"/>
      <c r="AD551" s="215"/>
      <c r="AE551" s="215"/>
      <c r="AF551" s="215"/>
      <c r="AG551" s="215"/>
    </row>
    <row r="552" spans="2:33">
      <c r="B552" s="215"/>
      <c r="C552" s="215"/>
      <c r="D552" s="215"/>
      <c r="E552" s="215"/>
      <c r="F552" s="215"/>
      <c r="G552" s="215"/>
      <c r="H552" s="215"/>
      <c r="I552" s="215"/>
      <c r="J552" s="215"/>
      <c r="K552" s="215"/>
      <c r="L552" s="215"/>
      <c r="M552" s="215"/>
      <c r="N552" s="215"/>
      <c r="O552" s="215"/>
      <c r="P552" s="215"/>
      <c r="Q552" s="215"/>
      <c r="R552" s="215"/>
      <c r="S552" s="215"/>
      <c r="T552" s="215"/>
      <c r="U552" s="215"/>
      <c r="V552" s="215"/>
      <c r="W552" s="215"/>
      <c r="X552" s="215"/>
      <c r="Y552" s="215"/>
      <c r="Z552" s="215"/>
      <c r="AA552" s="215"/>
      <c r="AB552" s="215"/>
      <c r="AC552" s="215"/>
      <c r="AD552" s="215"/>
      <c r="AE552" s="215"/>
      <c r="AF552" s="215"/>
      <c r="AG552" s="215"/>
    </row>
    <row r="553" spans="2:33">
      <c r="B553" s="215"/>
      <c r="C553" s="215"/>
      <c r="D553" s="215"/>
      <c r="E553" s="215"/>
      <c r="F553" s="215"/>
      <c r="G553" s="215"/>
      <c r="H553" s="215"/>
      <c r="I553" s="215"/>
      <c r="J553" s="215"/>
      <c r="K553" s="215"/>
      <c r="L553" s="215"/>
      <c r="M553" s="215"/>
      <c r="N553" s="215"/>
      <c r="O553" s="215"/>
      <c r="P553" s="215"/>
      <c r="Q553" s="215"/>
      <c r="R553" s="215"/>
      <c r="S553" s="215"/>
      <c r="T553" s="215"/>
      <c r="U553" s="215"/>
      <c r="V553" s="215"/>
      <c r="W553" s="215"/>
      <c r="X553" s="215"/>
      <c r="Y553" s="215"/>
      <c r="Z553" s="215"/>
      <c r="AA553" s="215"/>
      <c r="AB553" s="215"/>
      <c r="AC553" s="215"/>
      <c r="AD553" s="215"/>
      <c r="AE553" s="215"/>
      <c r="AF553" s="215"/>
      <c r="AG553" s="215"/>
    </row>
    <row r="554" spans="2:33">
      <c r="B554" s="215"/>
      <c r="C554" s="215"/>
      <c r="D554" s="215"/>
      <c r="E554" s="215"/>
      <c r="F554" s="215"/>
      <c r="G554" s="215"/>
      <c r="H554" s="215"/>
      <c r="I554" s="215"/>
      <c r="J554" s="215"/>
      <c r="K554" s="215"/>
      <c r="L554" s="215"/>
      <c r="M554" s="215"/>
      <c r="N554" s="215"/>
      <c r="O554" s="215"/>
      <c r="P554" s="215"/>
      <c r="Q554" s="215"/>
      <c r="R554" s="215"/>
      <c r="S554" s="215"/>
      <c r="T554" s="215"/>
      <c r="U554" s="215"/>
      <c r="V554" s="215"/>
      <c r="W554" s="215"/>
      <c r="X554" s="215"/>
      <c r="Y554" s="215"/>
      <c r="Z554" s="215"/>
      <c r="AA554" s="215"/>
      <c r="AB554" s="215"/>
      <c r="AC554" s="215"/>
      <c r="AD554" s="215"/>
      <c r="AE554" s="215"/>
      <c r="AF554" s="215"/>
      <c r="AG554" s="215"/>
    </row>
    <row r="555" spans="2:33">
      <c r="B555" s="215"/>
      <c r="C555" s="215"/>
      <c r="D555" s="215"/>
      <c r="E555" s="215"/>
      <c r="F555" s="215"/>
      <c r="G555" s="215"/>
      <c r="H555" s="215"/>
      <c r="I555" s="215"/>
      <c r="J555" s="215"/>
      <c r="K555" s="215"/>
      <c r="L555" s="215"/>
      <c r="M555" s="215"/>
      <c r="N555" s="215"/>
      <c r="O555" s="215"/>
      <c r="P555" s="215"/>
      <c r="Q555" s="215"/>
      <c r="R555" s="215"/>
      <c r="S555" s="215"/>
      <c r="T555" s="215"/>
      <c r="U555" s="215"/>
      <c r="V555" s="215"/>
      <c r="W555" s="215"/>
      <c r="X555" s="215"/>
      <c r="Y555" s="215"/>
      <c r="Z555" s="215"/>
      <c r="AA555" s="215"/>
      <c r="AB555" s="215"/>
      <c r="AC555" s="215"/>
      <c r="AD555" s="215"/>
      <c r="AE555" s="215"/>
      <c r="AF555" s="215"/>
      <c r="AG555" s="215"/>
    </row>
    <row r="556" spans="2:33">
      <c r="B556" s="215"/>
      <c r="C556" s="215"/>
      <c r="D556" s="215"/>
      <c r="E556" s="215"/>
      <c r="F556" s="215"/>
      <c r="G556" s="215"/>
      <c r="H556" s="215"/>
      <c r="I556" s="215"/>
      <c r="J556" s="215"/>
      <c r="K556" s="215"/>
      <c r="L556" s="215"/>
      <c r="M556" s="215"/>
      <c r="N556" s="215"/>
      <c r="O556" s="215"/>
      <c r="P556" s="215"/>
      <c r="Q556" s="215"/>
      <c r="R556" s="215"/>
      <c r="S556" s="215"/>
      <c r="T556" s="215"/>
      <c r="U556" s="215"/>
      <c r="V556" s="215"/>
      <c r="W556" s="215"/>
      <c r="X556" s="215"/>
      <c r="Y556" s="215"/>
      <c r="Z556" s="215"/>
      <c r="AA556" s="215"/>
      <c r="AB556" s="215"/>
      <c r="AC556" s="215"/>
      <c r="AD556" s="215"/>
      <c r="AE556" s="215"/>
      <c r="AF556" s="215"/>
      <c r="AG556" s="215"/>
    </row>
    <row r="557" spans="2:33">
      <c r="B557" s="215"/>
      <c r="C557" s="215"/>
      <c r="D557" s="215"/>
      <c r="E557" s="215"/>
      <c r="F557" s="215"/>
      <c r="G557" s="215"/>
      <c r="H557" s="215"/>
      <c r="I557" s="215"/>
      <c r="J557" s="215"/>
      <c r="K557" s="215"/>
      <c r="L557" s="215"/>
      <c r="M557" s="215"/>
      <c r="N557" s="215"/>
      <c r="O557" s="215"/>
      <c r="P557" s="215"/>
      <c r="Q557" s="215"/>
      <c r="R557" s="215"/>
      <c r="S557" s="215"/>
      <c r="T557" s="215"/>
      <c r="U557" s="215"/>
      <c r="V557" s="215"/>
      <c r="W557" s="215"/>
      <c r="X557" s="215"/>
      <c r="Y557" s="215"/>
      <c r="Z557" s="215"/>
      <c r="AA557" s="215"/>
      <c r="AB557" s="215"/>
      <c r="AC557" s="215"/>
      <c r="AD557" s="215"/>
      <c r="AE557" s="215"/>
      <c r="AF557" s="215"/>
      <c r="AG557" s="215"/>
    </row>
    <row r="558" spans="2:33">
      <c r="B558" s="215"/>
      <c r="C558" s="215"/>
      <c r="D558" s="215"/>
      <c r="E558" s="215"/>
      <c r="F558" s="215"/>
      <c r="G558" s="215"/>
      <c r="H558" s="215"/>
      <c r="I558" s="215"/>
      <c r="J558" s="215"/>
      <c r="K558" s="215"/>
      <c r="L558" s="215"/>
      <c r="M558" s="215"/>
      <c r="N558" s="215"/>
      <c r="O558" s="215"/>
      <c r="P558" s="215"/>
      <c r="Q558" s="215"/>
      <c r="R558" s="215"/>
      <c r="S558" s="215"/>
      <c r="T558" s="215"/>
      <c r="U558" s="215"/>
      <c r="V558" s="215"/>
      <c r="W558" s="215"/>
      <c r="X558" s="215"/>
      <c r="Y558" s="215"/>
      <c r="Z558" s="215"/>
      <c r="AA558" s="215"/>
      <c r="AB558" s="215"/>
      <c r="AC558" s="215"/>
      <c r="AD558" s="215"/>
      <c r="AE558" s="215"/>
      <c r="AF558" s="215"/>
      <c r="AG558" s="215"/>
    </row>
    <row r="559" spans="2:33">
      <c r="B559" s="215"/>
      <c r="C559" s="215"/>
      <c r="D559" s="215"/>
      <c r="E559" s="215"/>
      <c r="F559" s="215"/>
      <c r="G559" s="215"/>
      <c r="H559" s="215"/>
      <c r="I559" s="215"/>
      <c r="J559" s="215"/>
      <c r="K559" s="215"/>
      <c r="L559" s="215"/>
      <c r="M559" s="215"/>
      <c r="N559" s="215"/>
      <c r="O559" s="215"/>
      <c r="P559" s="215"/>
      <c r="Q559" s="215"/>
      <c r="R559" s="215"/>
      <c r="S559" s="215"/>
      <c r="T559" s="215"/>
      <c r="U559" s="215"/>
      <c r="V559" s="215"/>
      <c r="W559" s="215"/>
      <c r="X559" s="215"/>
      <c r="Y559" s="215"/>
      <c r="Z559" s="215"/>
      <c r="AA559" s="215"/>
      <c r="AB559" s="215"/>
      <c r="AC559" s="215"/>
      <c r="AD559" s="215"/>
      <c r="AE559" s="215"/>
      <c r="AF559" s="215"/>
      <c r="AG559" s="215"/>
    </row>
    <row r="560" spans="2:33">
      <c r="B560" s="215"/>
      <c r="C560" s="215"/>
      <c r="D560" s="215"/>
      <c r="E560" s="215"/>
      <c r="F560" s="215"/>
      <c r="G560" s="215"/>
      <c r="H560" s="215"/>
      <c r="I560" s="215"/>
      <c r="J560" s="215"/>
      <c r="K560" s="215"/>
      <c r="L560" s="215"/>
      <c r="M560" s="215"/>
      <c r="N560" s="215"/>
      <c r="O560" s="215"/>
      <c r="P560" s="215"/>
      <c r="Q560" s="215"/>
      <c r="R560" s="215"/>
      <c r="S560" s="215"/>
      <c r="T560" s="215"/>
      <c r="U560" s="215"/>
      <c r="V560" s="215"/>
      <c r="W560" s="215"/>
      <c r="X560" s="215"/>
      <c r="Y560" s="215"/>
      <c r="Z560" s="215"/>
      <c r="AA560" s="215"/>
      <c r="AB560" s="215"/>
      <c r="AC560" s="215"/>
      <c r="AD560" s="215"/>
      <c r="AE560" s="215"/>
      <c r="AF560" s="215"/>
      <c r="AG560" s="215"/>
    </row>
    <row r="561" spans="2:33">
      <c r="B561" s="215"/>
      <c r="C561" s="215"/>
      <c r="D561" s="215"/>
      <c r="E561" s="215"/>
      <c r="F561" s="215"/>
      <c r="G561" s="215"/>
      <c r="H561" s="215"/>
      <c r="I561" s="215"/>
      <c r="J561" s="215"/>
      <c r="K561" s="215"/>
      <c r="L561" s="215"/>
      <c r="M561" s="215"/>
      <c r="N561" s="215"/>
      <c r="O561" s="215"/>
      <c r="P561" s="215"/>
      <c r="Q561" s="215"/>
      <c r="R561" s="215"/>
      <c r="S561" s="215"/>
      <c r="T561" s="215"/>
      <c r="U561" s="215"/>
      <c r="V561" s="215"/>
      <c r="W561" s="215"/>
      <c r="X561" s="215"/>
      <c r="Y561" s="215"/>
      <c r="Z561" s="215"/>
      <c r="AA561" s="215"/>
      <c r="AB561" s="215"/>
      <c r="AC561" s="215"/>
      <c r="AD561" s="215"/>
      <c r="AE561" s="215"/>
      <c r="AF561" s="215"/>
      <c r="AG561" s="215"/>
    </row>
    <row r="562" spans="2:33">
      <c r="B562" s="215"/>
      <c r="C562" s="215"/>
      <c r="D562" s="215"/>
      <c r="E562" s="215"/>
      <c r="F562" s="215"/>
      <c r="G562" s="215"/>
      <c r="H562" s="215"/>
      <c r="I562" s="215"/>
      <c r="J562" s="215"/>
      <c r="K562" s="215"/>
      <c r="L562" s="215"/>
      <c r="M562" s="215"/>
      <c r="N562" s="215"/>
      <c r="O562" s="215"/>
      <c r="P562" s="215"/>
      <c r="Q562" s="215"/>
      <c r="R562" s="215"/>
      <c r="S562" s="215"/>
      <c r="T562" s="215"/>
      <c r="U562" s="215"/>
      <c r="V562" s="215"/>
      <c r="W562" s="215"/>
      <c r="X562" s="215"/>
      <c r="Y562" s="215"/>
      <c r="Z562" s="215"/>
      <c r="AA562" s="215"/>
      <c r="AB562" s="215"/>
      <c r="AC562" s="215"/>
      <c r="AD562" s="215"/>
      <c r="AE562" s="215"/>
      <c r="AF562" s="215"/>
      <c r="AG562" s="215"/>
    </row>
    <row r="563" spans="2:33">
      <c r="B563" s="215"/>
      <c r="C563" s="215"/>
      <c r="D563" s="215"/>
      <c r="E563" s="215"/>
      <c r="F563" s="215"/>
      <c r="G563" s="215"/>
      <c r="H563" s="215"/>
      <c r="I563" s="215"/>
      <c r="J563" s="215"/>
      <c r="K563" s="215"/>
      <c r="L563" s="215"/>
      <c r="M563" s="215"/>
      <c r="N563" s="215"/>
      <c r="O563" s="215"/>
      <c r="P563" s="215"/>
      <c r="Q563" s="215"/>
      <c r="R563" s="215"/>
      <c r="S563" s="215"/>
      <c r="T563" s="215"/>
      <c r="U563" s="215"/>
      <c r="V563" s="215"/>
      <c r="W563" s="215"/>
      <c r="X563" s="215"/>
      <c r="Y563" s="215"/>
      <c r="Z563" s="215"/>
      <c r="AA563" s="215"/>
      <c r="AB563" s="215"/>
      <c r="AC563" s="215"/>
      <c r="AD563" s="215"/>
      <c r="AE563" s="215"/>
      <c r="AF563" s="215"/>
      <c r="AG563" s="215"/>
    </row>
    <row r="564" spans="2:33">
      <c r="B564" s="215"/>
      <c r="C564" s="215"/>
      <c r="D564" s="215"/>
      <c r="E564" s="215"/>
      <c r="F564" s="215"/>
      <c r="G564" s="215"/>
      <c r="H564" s="215"/>
      <c r="I564" s="215"/>
      <c r="J564" s="215"/>
      <c r="K564" s="215"/>
      <c r="L564" s="215"/>
      <c r="M564" s="215"/>
      <c r="N564" s="215"/>
      <c r="O564" s="215"/>
      <c r="P564" s="215"/>
      <c r="Q564" s="215"/>
      <c r="R564" s="215"/>
      <c r="S564" s="215"/>
      <c r="T564" s="215"/>
      <c r="U564" s="215"/>
      <c r="V564" s="215"/>
      <c r="W564" s="215"/>
      <c r="X564" s="215"/>
      <c r="Y564" s="215"/>
      <c r="Z564" s="215"/>
      <c r="AA564" s="215"/>
      <c r="AB564" s="215"/>
      <c r="AC564" s="215"/>
      <c r="AD564" s="215"/>
      <c r="AE564" s="215"/>
      <c r="AF564" s="215"/>
      <c r="AG564" s="215"/>
    </row>
    <row r="565" spans="2:33">
      <c r="B565" s="215"/>
      <c r="C565" s="215"/>
      <c r="D565" s="215"/>
      <c r="E565" s="215"/>
      <c r="F565" s="215"/>
      <c r="G565" s="215"/>
      <c r="H565" s="215"/>
      <c r="I565" s="215"/>
      <c r="J565" s="215"/>
      <c r="K565" s="215"/>
      <c r="L565" s="215"/>
      <c r="M565" s="215"/>
      <c r="N565" s="215"/>
      <c r="O565" s="215"/>
      <c r="P565" s="215"/>
      <c r="Q565" s="215"/>
      <c r="R565" s="215"/>
      <c r="S565" s="215"/>
      <c r="T565" s="215"/>
      <c r="U565" s="215"/>
      <c r="V565" s="215"/>
      <c r="W565" s="215"/>
      <c r="X565" s="215"/>
      <c r="Y565" s="215"/>
      <c r="Z565" s="215"/>
      <c r="AA565" s="215"/>
      <c r="AB565" s="215"/>
      <c r="AC565" s="215"/>
      <c r="AD565" s="215"/>
      <c r="AE565" s="215"/>
      <c r="AF565" s="215"/>
      <c r="AG565" s="215"/>
    </row>
    <row r="566" spans="2:33">
      <c r="B566" s="215"/>
      <c r="C566" s="215"/>
      <c r="D566" s="215"/>
      <c r="E566" s="215"/>
      <c r="F566" s="215"/>
      <c r="G566" s="215"/>
      <c r="H566" s="215"/>
      <c r="I566" s="215"/>
      <c r="J566" s="215"/>
      <c r="K566" s="215"/>
      <c r="L566" s="215"/>
      <c r="M566" s="215"/>
      <c r="N566" s="215"/>
      <c r="O566" s="215"/>
      <c r="P566" s="215"/>
      <c r="Q566" s="215"/>
      <c r="R566" s="215"/>
      <c r="S566" s="215"/>
      <c r="T566" s="215"/>
      <c r="U566" s="215"/>
      <c r="V566" s="215"/>
      <c r="W566" s="215"/>
      <c r="X566" s="215"/>
      <c r="Y566" s="215"/>
      <c r="Z566" s="215"/>
      <c r="AA566" s="215"/>
      <c r="AB566" s="215"/>
      <c r="AC566" s="215"/>
      <c r="AD566" s="215"/>
      <c r="AE566" s="215"/>
      <c r="AF566" s="215"/>
      <c r="AG566" s="215"/>
    </row>
    <row r="567" spans="2:33">
      <c r="B567" s="215"/>
      <c r="C567" s="215"/>
      <c r="D567" s="215"/>
      <c r="E567" s="215"/>
      <c r="F567" s="215"/>
      <c r="G567" s="215"/>
      <c r="H567" s="215"/>
      <c r="I567" s="215"/>
      <c r="J567" s="215"/>
      <c r="K567" s="215"/>
      <c r="L567" s="215"/>
      <c r="M567" s="215"/>
      <c r="N567" s="215"/>
      <c r="O567" s="215"/>
      <c r="P567" s="215"/>
      <c r="Q567" s="215"/>
      <c r="R567" s="215"/>
      <c r="S567" s="215"/>
      <c r="T567" s="215"/>
      <c r="U567" s="215"/>
      <c r="V567" s="215"/>
      <c r="W567" s="215"/>
      <c r="X567" s="215"/>
      <c r="Y567" s="215"/>
      <c r="Z567" s="215"/>
      <c r="AA567" s="215"/>
      <c r="AB567" s="215"/>
      <c r="AC567" s="215"/>
      <c r="AD567" s="215"/>
      <c r="AE567" s="215"/>
      <c r="AF567" s="215"/>
      <c r="AG567" s="215"/>
    </row>
    <row r="568" spans="2:33">
      <c r="B568" s="215"/>
      <c r="C568" s="215"/>
      <c r="D568" s="215"/>
      <c r="E568" s="215"/>
      <c r="F568" s="215"/>
      <c r="G568" s="215"/>
      <c r="H568" s="215"/>
      <c r="I568" s="215"/>
      <c r="J568" s="215"/>
      <c r="K568" s="215"/>
      <c r="L568" s="215"/>
      <c r="M568" s="215"/>
      <c r="N568" s="215"/>
      <c r="O568" s="215"/>
      <c r="P568" s="215"/>
      <c r="Q568" s="215"/>
      <c r="R568" s="215"/>
      <c r="S568" s="215"/>
      <c r="T568" s="215"/>
      <c r="U568" s="215"/>
      <c r="V568" s="215"/>
      <c r="W568" s="215"/>
      <c r="X568" s="215"/>
      <c r="Y568" s="215"/>
      <c r="Z568" s="215"/>
      <c r="AA568" s="215"/>
      <c r="AB568" s="215"/>
      <c r="AC568" s="215"/>
      <c r="AD568" s="215"/>
      <c r="AE568" s="215"/>
      <c r="AF568" s="215"/>
      <c r="AG568" s="215"/>
    </row>
    <row r="569" spans="2:33">
      <c r="B569" s="215"/>
      <c r="C569" s="215"/>
      <c r="D569" s="215"/>
      <c r="E569" s="215"/>
      <c r="F569" s="215"/>
      <c r="G569" s="215"/>
      <c r="H569" s="215"/>
      <c r="I569" s="215"/>
      <c r="J569" s="215"/>
      <c r="K569" s="215"/>
      <c r="L569" s="215"/>
      <c r="M569" s="215"/>
      <c r="N569" s="215"/>
      <c r="O569" s="215"/>
      <c r="P569" s="215"/>
      <c r="Q569" s="215"/>
      <c r="R569" s="215"/>
      <c r="S569" s="215"/>
      <c r="T569" s="215"/>
      <c r="U569" s="215"/>
      <c r="V569" s="215"/>
      <c r="W569" s="215"/>
      <c r="X569" s="215"/>
      <c r="Y569" s="215"/>
      <c r="Z569" s="215"/>
      <c r="AA569" s="215"/>
      <c r="AB569" s="215"/>
      <c r="AC569" s="215"/>
      <c r="AD569" s="215"/>
      <c r="AE569" s="215"/>
      <c r="AF569" s="215"/>
      <c r="AG569" s="215"/>
    </row>
    <row r="570" spans="2:33">
      <c r="B570" s="215"/>
      <c r="C570" s="215"/>
      <c r="D570" s="215"/>
      <c r="E570" s="215"/>
      <c r="F570" s="215"/>
      <c r="G570" s="215"/>
      <c r="H570" s="215"/>
      <c r="I570" s="215"/>
      <c r="J570" s="215"/>
      <c r="K570" s="215"/>
      <c r="L570" s="215"/>
      <c r="M570" s="215"/>
      <c r="N570" s="215"/>
      <c r="O570" s="215"/>
      <c r="P570" s="215"/>
      <c r="Q570" s="215"/>
      <c r="R570" s="215"/>
      <c r="S570" s="215"/>
      <c r="T570" s="215"/>
      <c r="U570" s="215"/>
      <c r="V570" s="215"/>
      <c r="W570" s="215"/>
      <c r="X570" s="215"/>
      <c r="Y570" s="215"/>
      <c r="Z570" s="215"/>
      <c r="AA570" s="215"/>
      <c r="AB570" s="215"/>
      <c r="AC570" s="215"/>
      <c r="AD570" s="215"/>
      <c r="AE570" s="215"/>
      <c r="AF570" s="215"/>
      <c r="AG570" s="215"/>
    </row>
    <row r="571" spans="2:33">
      <c r="B571" s="215"/>
      <c r="C571" s="215"/>
      <c r="D571" s="215"/>
      <c r="E571" s="215"/>
      <c r="F571" s="215"/>
      <c r="G571" s="215"/>
      <c r="H571" s="215"/>
      <c r="I571" s="215"/>
      <c r="J571" s="215"/>
      <c r="K571" s="215"/>
      <c r="L571" s="215"/>
      <c r="M571" s="215"/>
      <c r="N571" s="215"/>
      <c r="O571" s="215"/>
      <c r="P571" s="215"/>
      <c r="Q571" s="215"/>
      <c r="R571" s="215"/>
      <c r="S571" s="215"/>
      <c r="T571" s="215"/>
      <c r="U571" s="215"/>
      <c r="V571" s="215"/>
      <c r="W571" s="215"/>
      <c r="X571" s="215"/>
      <c r="Y571" s="215"/>
      <c r="Z571" s="215"/>
      <c r="AA571" s="215"/>
      <c r="AB571" s="215"/>
      <c r="AC571" s="215"/>
      <c r="AD571" s="215"/>
      <c r="AE571" s="215"/>
      <c r="AF571" s="215"/>
      <c r="AG571" s="215"/>
    </row>
    <row r="572" spans="2:33">
      <c r="B572" s="215"/>
      <c r="C572" s="215"/>
      <c r="D572" s="215"/>
      <c r="E572" s="215"/>
      <c r="F572" s="215"/>
      <c r="G572" s="215"/>
      <c r="H572" s="215"/>
      <c r="I572" s="215"/>
      <c r="J572" s="215"/>
      <c r="K572" s="215"/>
      <c r="L572" s="215"/>
      <c r="M572" s="215"/>
      <c r="N572" s="215"/>
      <c r="O572" s="215"/>
      <c r="P572" s="215"/>
      <c r="Q572" s="215"/>
      <c r="R572" s="215"/>
      <c r="S572" s="215"/>
      <c r="T572" s="215"/>
      <c r="U572" s="215"/>
      <c r="V572" s="215"/>
      <c r="W572" s="215"/>
      <c r="X572" s="215"/>
      <c r="Y572" s="215"/>
      <c r="Z572" s="215"/>
      <c r="AA572" s="215"/>
      <c r="AB572" s="215"/>
      <c r="AC572" s="215"/>
      <c r="AD572" s="215"/>
      <c r="AE572" s="215"/>
      <c r="AF572" s="215"/>
      <c r="AG572" s="215"/>
    </row>
    <row r="573" spans="2:33">
      <c r="B573" s="215"/>
      <c r="C573" s="215"/>
      <c r="D573" s="215"/>
      <c r="E573" s="215"/>
      <c r="F573" s="215"/>
      <c r="G573" s="215"/>
      <c r="H573" s="215"/>
      <c r="I573" s="215"/>
      <c r="J573" s="215"/>
      <c r="K573" s="215"/>
      <c r="L573" s="215"/>
      <c r="M573" s="215"/>
      <c r="N573" s="215"/>
      <c r="O573" s="215"/>
      <c r="P573" s="215"/>
      <c r="Q573" s="215"/>
      <c r="R573" s="215"/>
      <c r="S573" s="215"/>
      <c r="T573" s="215"/>
      <c r="U573" s="215"/>
      <c r="V573" s="215"/>
      <c r="W573" s="215"/>
      <c r="X573" s="215"/>
      <c r="Y573" s="215"/>
      <c r="Z573" s="215"/>
      <c r="AA573" s="215"/>
      <c r="AB573" s="215"/>
      <c r="AC573" s="215"/>
      <c r="AD573" s="215"/>
      <c r="AE573" s="215"/>
      <c r="AF573" s="215"/>
      <c r="AG573" s="215"/>
    </row>
    <row r="574" spans="2:33">
      <c r="B574" s="215"/>
      <c r="C574" s="215"/>
      <c r="D574" s="215"/>
      <c r="E574" s="215"/>
      <c r="F574" s="215"/>
      <c r="G574" s="215"/>
      <c r="H574" s="215"/>
      <c r="I574" s="215"/>
      <c r="J574" s="215"/>
      <c r="K574" s="215"/>
      <c r="L574" s="215"/>
      <c r="M574" s="215"/>
      <c r="N574" s="215"/>
      <c r="O574" s="215"/>
      <c r="P574" s="215"/>
      <c r="Q574" s="215"/>
      <c r="R574" s="215"/>
      <c r="S574" s="215"/>
      <c r="T574" s="215"/>
      <c r="U574" s="215"/>
      <c r="V574" s="215"/>
      <c r="W574" s="215"/>
      <c r="X574" s="215"/>
      <c r="Y574" s="215"/>
      <c r="Z574" s="215"/>
      <c r="AA574" s="215"/>
      <c r="AB574" s="215"/>
      <c r="AC574" s="215"/>
      <c r="AD574" s="215"/>
      <c r="AE574" s="215"/>
      <c r="AF574" s="215"/>
      <c r="AG574" s="215"/>
    </row>
    <row r="575" spans="2:33">
      <c r="B575" s="215"/>
      <c r="C575" s="215"/>
      <c r="D575" s="215"/>
      <c r="E575" s="215"/>
      <c r="F575" s="215"/>
      <c r="G575" s="215"/>
      <c r="H575" s="215"/>
      <c r="I575" s="215"/>
      <c r="J575" s="215"/>
      <c r="K575" s="215"/>
      <c r="L575" s="215"/>
      <c r="M575" s="215"/>
      <c r="N575" s="215"/>
      <c r="O575" s="215"/>
      <c r="P575" s="215"/>
      <c r="Q575" s="215"/>
      <c r="R575" s="215"/>
      <c r="S575" s="215"/>
      <c r="T575" s="215"/>
      <c r="U575" s="215"/>
      <c r="V575" s="215"/>
      <c r="W575" s="215"/>
      <c r="X575" s="215"/>
      <c r="Y575" s="215"/>
      <c r="Z575" s="215"/>
      <c r="AA575" s="215"/>
      <c r="AB575" s="215"/>
      <c r="AC575" s="215"/>
      <c r="AD575" s="215"/>
      <c r="AE575" s="215"/>
      <c r="AF575" s="215"/>
      <c r="AG575" s="215"/>
    </row>
    <row r="576" spans="2:33">
      <c r="B576" s="215"/>
      <c r="C576" s="215"/>
      <c r="D576" s="215"/>
      <c r="E576" s="215"/>
      <c r="F576" s="215"/>
      <c r="G576" s="215"/>
      <c r="H576" s="215"/>
      <c r="I576" s="215"/>
      <c r="J576" s="215"/>
      <c r="K576" s="215"/>
      <c r="L576" s="215"/>
      <c r="M576" s="215"/>
      <c r="N576" s="215"/>
      <c r="O576" s="215"/>
      <c r="P576" s="215"/>
      <c r="Q576" s="215"/>
      <c r="R576" s="215"/>
      <c r="S576" s="215"/>
      <c r="T576" s="215"/>
      <c r="U576" s="215"/>
      <c r="V576" s="215"/>
      <c r="W576" s="215"/>
      <c r="X576" s="215"/>
      <c r="Y576" s="215"/>
      <c r="Z576" s="215"/>
      <c r="AA576" s="215"/>
      <c r="AB576" s="215"/>
      <c r="AC576" s="215"/>
      <c r="AD576" s="215"/>
      <c r="AE576" s="215"/>
      <c r="AF576" s="215"/>
      <c r="AG576" s="215"/>
    </row>
    <row r="577" spans="2:33">
      <c r="B577" s="215"/>
      <c r="C577" s="215"/>
      <c r="D577" s="215"/>
      <c r="E577" s="215"/>
      <c r="F577" s="215"/>
      <c r="G577" s="215"/>
      <c r="H577" s="215"/>
      <c r="I577" s="215"/>
      <c r="J577" s="215"/>
      <c r="K577" s="215"/>
      <c r="L577" s="215"/>
      <c r="M577" s="215"/>
      <c r="N577" s="215"/>
      <c r="O577" s="215"/>
      <c r="P577" s="215"/>
      <c r="Q577" s="215"/>
      <c r="R577" s="215"/>
      <c r="S577" s="215"/>
      <c r="T577" s="215"/>
      <c r="U577" s="215"/>
      <c r="V577" s="215"/>
      <c r="W577" s="215"/>
      <c r="X577" s="215"/>
      <c r="Y577" s="215"/>
      <c r="Z577" s="215"/>
      <c r="AA577" s="215"/>
      <c r="AB577" s="215"/>
      <c r="AC577" s="215"/>
      <c r="AD577" s="215"/>
      <c r="AE577" s="215"/>
      <c r="AF577" s="215"/>
      <c r="AG577" s="215"/>
    </row>
    <row r="578" spans="2:33">
      <c r="B578" s="215"/>
      <c r="C578" s="215"/>
      <c r="D578" s="215"/>
      <c r="E578" s="215"/>
      <c r="F578" s="215"/>
      <c r="G578" s="215"/>
      <c r="H578" s="215"/>
      <c r="I578" s="215"/>
      <c r="J578" s="215"/>
      <c r="K578" s="215"/>
      <c r="L578" s="215"/>
      <c r="M578" s="215"/>
      <c r="N578" s="215"/>
      <c r="O578" s="215"/>
      <c r="P578" s="215"/>
      <c r="Q578" s="215"/>
      <c r="R578" s="215"/>
      <c r="S578" s="215"/>
      <c r="T578" s="215"/>
      <c r="U578" s="215"/>
      <c r="V578" s="215"/>
      <c r="W578" s="215"/>
      <c r="X578" s="215"/>
      <c r="Y578" s="215"/>
      <c r="Z578" s="215"/>
      <c r="AA578" s="215"/>
      <c r="AB578" s="215"/>
      <c r="AC578" s="215"/>
      <c r="AD578" s="215"/>
      <c r="AE578" s="215"/>
      <c r="AF578" s="215"/>
      <c r="AG578" s="215"/>
    </row>
    <row r="579" spans="2:33">
      <c r="B579" s="215"/>
      <c r="C579" s="215"/>
      <c r="D579" s="215"/>
      <c r="E579" s="215"/>
      <c r="F579" s="215"/>
      <c r="G579" s="215"/>
      <c r="H579" s="215"/>
      <c r="I579" s="215"/>
      <c r="J579" s="215"/>
      <c r="K579" s="215"/>
      <c r="L579" s="215"/>
      <c r="M579" s="215"/>
      <c r="N579" s="215"/>
      <c r="O579" s="215"/>
      <c r="P579" s="215"/>
      <c r="Q579" s="215"/>
      <c r="R579" s="215"/>
      <c r="S579" s="215"/>
      <c r="T579" s="215"/>
      <c r="U579" s="215"/>
      <c r="V579" s="215"/>
      <c r="W579" s="215"/>
      <c r="X579" s="215"/>
      <c r="Y579" s="215"/>
      <c r="Z579" s="215"/>
      <c r="AA579" s="215"/>
      <c r="AB579" s="215"/>
      <c r="AC579" s="215"/>
      <c r="AD579" s="215"/>
      <c r="AE579" s="215"/>
      <c r="AF579" s="215"/>
      <c r="AG579" s="215"/>
    </row>
    <row r="580" spans="2:33">
      <c r="B580" s="215"/>
      <c r="C580" s="215"/>
      <c r="D580" s="215"/>
      <c r="E580" s="215"/>
      <c r="F580" s="215"/>
      <c r="G580" s="215"/>
      <c r="H580" s="215"/>
      <c r="I580" s="215"/>
      <c r="J580" s="215"/>
      <c r="K580" s="215"/>
      <c r="L580" s="215"/>
      <c r="M580" s="215"/>
      <c r="N580" s="215"/>
      <c r="O580" s="215"/>
      <c r="P580" s="215"/>
      <c r="Q580" s="215"/>
      <c r="R580" s="215"/>
      <c r="S580" s="215"/>
      <c r="T580" s="215"/>
      <c r="U580" s="215"/>
      <c r="V580" s="215"/>
      <c r="W580" s="215"/>
      <c r="X580" s="215"/>
      <c r="Y580" s="215"/>
      <c r="Z580" s="215"/>
      <c r="AA580" s="215"/>
      <c r="AB580" s="215"/>
      <c r="AC580" s="215"/>
      <c r="AD580" s="215"/>
      <c r="AE580" s="215"/>
      <c r="AF580" s="215"/>
      <c r="AG580" s="215"/>
    </row>
    <row r="581" spans="2:33">
      <c r="B581" s="215"/>
      <c r="C581" s="215"/>
      <c r="D581" s="215"/>
      <c r="E581" s="215"/>
      <c r="F581" s="215"/>
      <c r="G581" s="215"/>
      <c r="H581" s="215"/>
      <c r="I581" s="215"/>
      <c r="J581" s="215"/>
      <c r="K581" s="215"/>
      <c r="L581" s="215"/>
      <c r="M581" s="215"/>
      <c r="N581" s="215"/>
      <c r="O581" s="215"/>
      <c r="P581" s="215"/>
      <c r="Q581" s="215"/>
      <c r="R581" s="215"/>
      <c r="S581" s="215"/>
      <c r="T581" s="215"/>
      <c r="U581" s="215"/>
      <c r="V581" s="215"/>
      <c r="W581" s="215"/>
      <c r="X581" s="215"/>
      <c r="Y581" s="215"/>
      <c r="Z581" s="215"/>
      <c r="AA581" s="215"/>
      <c r="AB581" s="215"/>
      <c r="AC581" s="215"/>
      <c r="AD581" s="215"/>
      <c r="AE581" s="215"/>
      <c r="AF581" s="215"/>
      <c r="AG581" s="215"/>
    </row>
    <row r="582" spans="2:33">
      <c r="B582" s="215"/>
      <c r="C582" s="215"/>
      <c r="D582" s="215"/>
      <c r="E582" s="215"/>
      <c r="F582" s="215"/>
      <c r="G582" s="215"/>
      <c r="H582" s="215"/>
      <c r="I582" s="215"/>
      <c r="J582" s="215"/>
      <c r="K582" s="215"/>
      <c r="L582" s="215"/>
      <c r="M582" s="215"/>
      <c r="N582" s="215"/>
      <c r="O582" s="215"/>
      <c r="P582" s="215"/>
      <c r="Q582" s="215"/>
      <c r="R582" s="215"/>
      <c r="S582" s="215"/>
      <c r="T582" s="215"/>
      <c r="U582" s="215"/>
      <c r="V582" s="215"/>
      <c r="W582" s="215"/>
      <c r="X582" s="215"/>
      <c r="Y582" s="215"/>
      <c r="Z582" s="215"/>
      <c r="AA582" s="215"/>
      <c r="AB582" s="215"/>
      <c r="AC582" s="215"/>
      <c r="AD582" s="215"/>
      <c r="AE582" s="215"/>
      <c r="AF582" s="215"/>
      <c r="AG582" s="215"/>
    </row>
    <row r="583" spans="2:33">
      <c r="B583" s="215"/>
      <c r="C583" s="215"/>
      <c r="D583" s="215"/>
      <c r="E583" s="215"/>
      <c r="F583" s="215"/>
      <c r="G583" s="215"/>
      <c r="H583" s="215"/>
      <c r="I583" s="215"/>
      <c r="J583" s="215"/>
      <c r="K583" s="215"/>
      <c r="L583" s="215"/>
      <c r="M583" s="215"/>
      <c r="N583" s="215"/>
      <c r="O583" s="215"/>
      <c r="P583" s="215"/>
      <c r="Q583" s="215"/>
      <c r="R583" s="215"/>
      <c r="S583" s="215"/>
      <c r="T583" s="215"/>
      <c r="U583" s="215"/>
      <c r="V583" s="215"/>
      <c r="W583" s="215"/>
      <c r="X583" s="215"/>
      <c r="Y583" s="215"/>
      <c r="Z583" s="215"/>
      <c r="AA583" s="215"/>
      <c r="AB583" s="215"/>
      <c r="AC583" s="215"/>
      <c r="AD583" s="215"/>
      <c r="AE583" s="215"/>
      <c r="AF583" s="215"/>
      <c r="AG583" s="215"/>
    </row>
    <row r="584" spans="2:33">
      <c r="B584" s="215"/>
      <c r="C584" s="215"/>
      <c r="D584" s="215"/>
      <c r="E584" s="215"/>
      <c r="F584" s="215"/>
      <c r="G584" s="215"/>
      <c r="H584" s="215"/>
      <c r="I584" s="215"/>
      <c r="J584" s="215"/>
      <c r="K584" s="215"/>
      <c r="L584" s="215"/>
      <c r="M584" s="215"/>
      <c r="N584" s="215"/>
      <c r="O584" s="215"/>
      <c r="P584" s="215"/>
      <c r="Q584" s="215"/>
      <c r="R584" s="215"/>
      <c r="S584" s="215"/>
      <c r="T584" s="215"/>
      <c r="U584" s="215"/>
      <c r="V584" s="215"/>
      <c r="W584" s="215"/>
      <c r="X584" s="215"/>
      <c r="Y584" s="215"/>
      <c r="Z584" s="215"/>
      <c r="AA584" s="215"/>
      <c r="AB584" s="215"/>
      <c r="AC584" s="215"/>
      <c r="AD584" s="215"/>
      <c r="AE584" s="215"/>
      <c r="AF584" s="215"/>
      <c r="AG584" s="215"/>
    </row>
    <row r="585" spans="2:33">
      <c r="B585" s="215"/>
      <c r="C585" s="215"/>
      <c r="D585" s="215"/>
      <c r="E585" s="215"/>
      <c r="F585" s="215"/>
      <c r="G585" s="215"/>
      <c r="H585" s="215"/>
      <c r="I585" s="215"/>
      <c r="J585" s="215"/>
      <c r="K585" s="215"/>
      <c r="L585" s="215"/>
      <c r="M585" s="215"/>
      <c r="N585" s="215"/>
      <c r="O585" s="215"/>
      <c r="P585" s="215"/>
      <c r="Q585" s="215"/>
      <c r="R585" s="215"/>
      <c r="S585" s="215"/>
      <c r="T585" s="215"/>
      <c r="U585" s="215"/>
      <c r="V585" s="215"/>
      <c r="W585" s="215"/>
      <c r="X585" s="215"/>
      <c r="Y585" s="215"/>
      <c r="Z585" s="215"/>
      <c r="AA585" s="215"/>
      <c r="AB585" s="215"/>
      <c r="AC585" s="215"/>
      <c r="AD585" s="215"/>
      <c r="AE585" s="215"/>
      <c r="AF585" s="215"/>
      <c r="AG585" s="215"/>
    </row>
    <row r="586" spans="2:33">
      <c r="B586" s="215"/>
      <c r="C586" s="215"/>
      <c r="D586" s="215"/>
      <c r="E586" s="215"/>
      <c r="F586" s="215"/>
      <c r="G586" s="215"/>
      <c r="H586" s="215"/>
      <c r="I586" s="215"/>
      <c r="J586" s="215"/>
      <c r="K586" s="215"/>
      <c r="L586" s="215"/>
      <c r="M586" s="215"/>
      <c r="N586" s="215"/>
      <c r="O586" s="215"/>
      <c r="P586" s="215"/>
      <c r="Q586" s="215"/>
      <c r="R586" s="215"/>
      <c r="S586" s="215"/>
      <c r="T586" s="215"/>
      <c r="U586" s="215"/>
      <c r="V586" s="215"/>
      <c r="W586" s="215"/>
      <c r="X586" s="215"/>
      <c r="Y586" s="215"/>
      <c r="Z586" s="215"/>
      <c r="AA586" s="215"/>
      <c r="AB586" s="215"/>
      <c r="AC586" s="215"/>
      <c r="AD586" s="215"/>
      <c r="AE586" s="215"/>
      <c r="AF586" s="215"/>
      <c r="AG586" s="215"/>
    </row>
    <row r="587" spans="2:33">
      <c r="B587" s="215"/>
      <c r="C587" s="215"/>
      <c r="D587" s="215"/>
      <c r="E587" s="215"/>
      <c r="F587" s="215"/>
      <c r="G587" s="215"/>
      <c r="H587" s="215"/>
      <c r="I587" s="215"/>
      <c r="J587" s="215"/>
      <c r="K587" s="215"/>
      <c r="L587" s="215"/>
      <c r="M587" s="215"/>
      <c r="N587" s="215"/>
      <c r="O587" s="215"/>
      <c r="P587" s="215"/>
      <c r="Q587" s="215"/>
      <c r="R587" s="215"/>
      <c r="S587" s="215"/>
      <c r="T587" s="215"/>
      <c r="U587" s="215"/>
      <c r="V587" s="215"/>
      <c r="W587" s="215"/>
      <c r="X587" s="215"/>
      <c r="Y587" s="215"/>
      <c r="Z587" s="215"/>
      <c r="AA587" s="215"/>
      <c r="AB587" s="215"/>
      <c r="AC587" s="215"/>
      <c r="AD587" s="215"/>
      <c r="AE587" s="215"/>
      <c r="AF587" s="215"/>
      <c r="AG587" s="215"/>
    </row>
    <row r="588" spans="2:33">
      <c r="B588" s="215"/>
      <c r="C588" s="215"/>
      <c r="D588" s="215"/>
      <c r="E588" s="215"/>
      <c r="F588" s="215"/>
      <c r="G588" s="215"/>
      <c r="H588" s="215"/>
      <c r="I588" s="215"/>
      <c r="J588" s="215"/>
      <c r="K588" s="215"/>
      <c r="L588" s="215"/>
      <c r="M588" s="215"/>
      <c r="N588" s="215"/>
      <c r="O588" s="215"/>
      <c r="P588" s="215"/>
      <c r="Q588" s="215"/>
      <c r="R588" s="215"/>
      <c r="S588" s="215"/>
      <c r="T588" s="215"/>
      <c r="U588" s="215"/>
      <c r="V588" s="215"/>
      <c r="W588" s="215"/>
      <c r="X588" s="215"/>
      <c r="Y588" s="215"/>
      <c r="Z588" s="215"/>
      <c r="AA588" s="215"/>
      <c r="AB588" s="215"/>
      <c r="AC588" s="215"/>
      <c r="AD588" s="215"/>
      <c r="AE588" s="215"/>
      <c r="AF588" s="215"/>
      <c r="AG588" s="215"/>
    </row>
    <row r="589" spans="2:33">
      <c r="B589" s="215"/>
      <c r="C589" s="215"/>
      <c r="D589" s="215"/>
      <c r="E589" s="215"/>
      <c r="F589" s="215"/>
      <c r="G589" s="215"/>
      <c r="H589" s="215"/>
      <c r="I589" s="215"/>
      <c r="J589" s="215"/>
      <c r="K589" s="215"/>
      <c r="L589" s="215"/>
      <c r="M589" s="215"/>
      <c r="N589" s="215"/>
      <c r="O589" s="215"/>
      <c r="P589" s="215"/>
      <c r="Q589" s="215"/>
      <c r="R589" s="215"/>
      <c r="S589" s="215"/>
      <c r="T589" s="215"/>
      <c r="U589" s="215"/>
      <c r="V589" s="215"/>
      <c r="W589" s="215"/>
      <c r="X589" s="215"/>
      <c r="Y589" s="215"/>
      <c r="Z589" s="215"/>
      <c r="AA589" s="215"/>
      <c r="AB589" s="215"/>
      <c r="AC589" s="215"/>
      <c r="AD589" s="215"/>
      <c r="AE589" s="215"/>
      <c r="AF589" s="215"/>
      <c r="AG589" s="215"/>
    </row>
    <row r="590" spans="2:33">
      <c r="B590" s="215"/>
      <c r="C590" s="215"/>
      <c r="D590" s="215"/>
      <c r="E590" s="215"/>
      <c r="F590" s="215"/>
      <c r="G590" s="215"/>
      <c r="H590" s="215"/>
      <c r="I590" s="215"/>
      <c r="J590" s="215"/>
      <c r="K590" s="215"/>
      <c r="L590" s="215"/>
      <c r="M590" s="215"/>
      <c r="N590" s="215"/>
      <c r="O590" s="215"/>
      <c r="P590" s="215"/>
      <c r="Q590" s="215"/>
      <c r="R590" s="215"/>
      <c r="S590" s="215"/>
      <c r="T590" s="215"/>
      <c r="U590" s="215"/>
      <c r="V590" s="215"/>
      <c r="W590" s="215"/>
      <c r="X590" s="215"/>
      <c r="Y590" s="215"/>
      <c r="Z590" s="215"/>
      <c r="AA590" s="215"/>
      <c r="AB590" s="215"/>
      <c r="AC590" s="215"/>
      <c r="AD590" s="215"/>
      <c r="AE590" s="215"/>
      <c r="AF590" s="215"/>
      <c r="AG590" s="215"/>
    </row>
    <row r="591" spans="2:33">
      <c r="B591" s="215"/>
      <c r="C591" s="215"/>
      <c r="D591" s="215"/>
      <c r="E591" s="215"/>
      <c r="F591" s="215"/>
      <c r="G591" s="215"/>
      <c r="H591" s="215"/>
      <c r="I591" s="215"/>
      <c r="J591" s="215"/>
      <c r="K591" s="215"/>
      <c r="L591" s="215"/>
      <c r="M591" s="215"/>
      <c r="N591" s="215"/>
      <c r="O591" s="215"/>
      <c r="P591" s="215"/>
      <c r="Q591" s="215"/>
      <c r="R591" s="215"/>
      <c r="S591" s="215"/>
      <c r="T591" s="215"/>
      <c r="U591" s="215"/>
      <c r="V591" s="215"/>
      <c r="W591" s="215"/>
      <c r="X591" s="215"/>
      <c r="Y591" s="215"/>
      <c r="Z591" s="215"/>
      <c r="AA591" s="215"/>
      <c r="AB591" s="215"/>
      <c r="AC591" s="215"/>
      <c r="AD591" s="215"/>
      <c r="AE591" s="215"/>
      <c r="AF591" s="215"/>
      <c r="AG591" s="215"/>
    </row>
    <row r="592" spans="2:33">
      <c r="B592" s="215"/>
      <c r="C592" s="215"/>
      <c r="D592" s="215"/>
      <c r="E592" s="215"/>
      <c r="F592" s="215"/>
      <c r="G592" s="215"/>
      <c r="H592" s="215"/>
      <c r="I592" s="215"/>
      <c r="J592" s="215"/>
      <c r="K592" s="215"/>
      <c r="L592" s="215"/>
      <c r="M592" s="215"/>
      <c r="N592" s="215"/>
      <c r="O592" s="215"/>
      <c r="P592" s="215"/>
      <c r="Q592" s="215"/>
      <c r="R592" s="215"/>
      <c r="S592" s="215"/>
      <c r="T592" s="215"/>
      <c r="U592" s="215"/>
      <c r="V592" s="215"/>
      <c r="W592" s="215"/>
      <c r="X592" s="215"/>
      <c r="Y592" s="215"/>
      <c r="Z592" s="215"/>
      <c r="AA592" s="215"/>
      <c r="AB592" s="215"/>
      <c r="AC592" s="215"/>
      <c r="AD592" s="215"/>
      <c r="AE592" s="215"/>
      <c r="AF592" s="215"/>
      <c r="AG592" s="215"/>
    </row>
    <row r="593" spans="2:33">
      <c r="B593" s="215"/>
      <c r="C593" s="215"/>
      <c r="D593" s="215"/>
      <c r="E593" s="215"/>
      <c r="F593" s="215"/>
      <c r="G593" s="215"/>
      <c r="H593" s="215"/>
      <c r="I593" s="215"/>
      <c r="J593" s="215"/>
      <c r="K593" s="215"/>
      <c r="L593" s="215"/>
      <c r="M593" s="215"/>
      <c r="N593" s="215"/>
      <c r="O593" s="215"/>
      <c r="P593" s="215"/>
      <c r="Q593" s="215"/>
      <c r="R593" s="215"/>
      <c r="S593" s="215"/>
      <c r="T593" s="215"/>
      <c r="U593" s="215"/>
      <c r="V593" s="215"/>
      <c r="W593" s="215"/>
      <c r="X593" s="215"/>
      <c r="Y593" s="215"/>
      <c r="Z593" s="215"/>
      <c r="AA593" s="215"/>
      <c r="AB593" s="215"/>
      <c r="AC593" s="215"/>
      <c r="AD593" s="215"/>
      <c r="AE593" s="215"/>
      <c r="AF593" s="215"/>
      <c r="AG593" s="215"/>
    </row>
    <row r="594" spans="2:33">
      <c r="B594" s="215"/>
      <c r="C594" s="215"/>
      <c r="D594" s="215"/>
      <c r="E594" s="215"/>
      <c r="F594" s="215"/>
      <c r="G594" s="215"/>
      <c r="H594" s="215"/>
      <c r="I594" s="215"/>
      <c r="J594" s="215"/>
      <c r="K594" s="215"/>
      <c r="L594" s="215"/>
      <c r="M594" s="215"/>
      <c r="N594" s="215"/>
      <c r="O594" s="215"/>
      <c r="P594" s="215"/>
      <c r="Q594" s="215"/>
      <c r="R594" s="215"/>
      <c r="S594" s="215"/>
      <c r="T594" s="215"/>
      <c r="U594" s="215"/>
      <c r="V594" s="215"/>
      <c r="W594" s="215"/>
      <c r="X594" s="215"/>
      <c r="Y594" s="215"/>
      <c r="Z594" s="215"/>
      <c r="AA594" s="215"/>
      <c r="AB594" s="215"/>
      <c r="AC594" s="215"/>
      <c r="AD594" s="215"/>
      <c r="AE594" s="215"/>
      <c r="AF594" s="215"/>
      <c r="AG594" s="215"/>
    </row>
    <row r="595" spans="2:33">
      <c r="B595" s="215"/>
      <c r="C595" s="215"/>
      <c r="D595" s="215"/>
      <c r="E595" s="215"/>
      <c r="F595" s="215"/>
      <c r="G595" s="215"/>
      <c r="H595" s="215"/>
      <c r="I595" s="215"/>
      <c r="J595" s="215"/>
      <c r="K595" s="215"/>
      <c r="L595" s="215"/>
      <c r="M595" s="215"/>
      <c r="N595" s="215"/>
      <c r="O595" s="215"/>
      <c r="P595" s="215"/>
      <c r="Q595" s="215"/>
      <c r="R595" s="215"/>
      <c r="S595" s="215"/>
      <c r="T595" s="215"/>
      <c r="U595" s="215"/>
      <c r="V595" s="215"/>
      <c r="W595" s="215"/>
      <c r="X595" s="215"/>
      <c r="Y595" s="215"/>
      <c r="Z595" s="215"/>
      <c r="AA595" s="215"/>
      <c r="AB595" s="215"/>
      <c r="AC595" s="215"/>
      <c r="AD595" s="215"/>
      <c r="AE595" s="215"/>
      <c r="AF595" s="215"/>
      <c r="AG595" s="215"/>
    </row>
    <row r="596" spans="2:33">
      <c r="B596" s="215"/>
      <c r="C596" s="215"/>
      <c r="D596" s="215"/>
      <c r="E596" s="215"/>
      <c r="F596" s="215"/>
      <c r="G596" s="215"/>
      <c r="H596" s="215"/>
      <c r="I596" s="215"/>
      <c r="J596" s="215"/>
      <c r="K596" s="215"/>
      <c r="L596" s="215"/>
      <c r="M596" s="215"/>
      <c r="N596" s="215"/>
      <c r="O596" s="215"/>
      <c r="P596" s="215"/>
      <c r="Q596" s="215"/>
      <c r="R596" s="215"/>
      <c r="S596" s="215"/>
      <c r="T596" s="215"/>
      <c r="U596" s="215"/>
      <c r="V596" s="215"/>
      <c r="W596" s="215"/>
      <c r="X596" s="215"/>
      <c r="Y596" s="215"/>
      <c r="Z596" s="215"/>
      <c r="AA596" s="215"/>
      <c r="AB596" s="215"/>
      <c r="AC596" s="215"/>
      <c r="AD596" s="215"/>
      <c r="AE596" s="215"/>
      <c r="AF596" s="215"/>
      <c r="AG596" s="215"/>
    </row>
    <row r="597" spans="2:33">
      <c r="B597" s="215"/>
      <c r="C597" s="215"/>
      <c r="D597" s="215"/>
      <c r="E597" s="215"/>
      <c r="F597" s="215"/>
      <c r="G597" s="215"/>
      <c r="H597" s="215"/>
      <c r="I597" s="215"/>
      <c r="J597" s="215"/>
      <c r="K597" s="215"/>
      <c r="L597" s="215"/>
      <c r="M597" s="215"/>
      <c r="N597" s="215"/>
      <c r="O597" s="215"/>
      <c r="P597" s="215"/>
      <c r="Q597" s="215"/>
      <c r="R597" s="215"/>
      <c r="S597" s="215"/>
      <c r="T597" s="215"/>
      <c r="U597" s="215"/>
      <c r="V597" s="215"/>
      <c r="W597" s="215"/>
      <c r="X597" s="215"/>
      <c r="Y597" s="215"/>
      <c r="Z597" s="215"/>
      <c r="AA597" s="215"/>
      <c r="AB597" s="215"/>
      <c r="AC597" s="215"/>
      <c r="AD597" s="215"/>
      <c r="AE597" s="215"/>
      <c r="AF597" s="215"/>
      <c r="AG597" s="215"/>
    </row>
    <row r="598" spans="2:33">
      <c r="B598" s="215"/>
      <c r="C598" s="215"/>
      <c r="D598" s="215"/>
      <c r="E598" s="215"/>
      <c r="F598" s="215"/>
      <c r="G598" s="215"/>
      <c r="H598" s="215"/>
      <c r="I598" s="215"/>
      <c r="J598" s="215"/>
      <c r="K598" s="215"/>
      <c r="L598" s="215"/>
      <c r="M598" s="215"/>
      <c r="N598" s="215"/>
      <c r="O598" s="215"/>
      <c r="P598" s="215"/>
      <c r="Q598" s="215"/>
      <c r="R598" s="215"/>
      <c r="S598" s="215"/>
      <c r="T598" s="215"/>
      <c r="U598" s="215"/>
      <c r="V598" s="215"/>
      <c r="W598" s="215"/>
      <c r="X598" s="215"/>
      <c r="Y598" s="215"/>
      <c r="Z598" s="215"/>
      <c r="AA598" s="215"/>
      <c r="AB598" s="215"/>
      <c r="AC598" s="215"/>
      <c r="AD598" s="215"/>
      <c r="AE598" s="215"/>
      <c r="AF598" s="215"/>
      <c r="AG598" s="215"/>
    </row>
    <row r="599" spans="2:33">
      <c r="B599" s="215"/>
      <c r="C599" s="215"/>
      <c r="D599" s="215"/>
      <c r="E599" s="215"/>
      <c r="F599" s="215"/>
      <c r="G599" s="215"/>
      <c r="H599" s="215"/>
      <c r="I599" s="215"/>
      <c r="J599" s="215"/>
      <c r="K599" s="215"/>
      <c r="L599" s="215"/>
      <c r="M599" s="215"/>
      <c r="N599" s="215"/>
      <c r="O599" s="215"/>
      <c r="P599" s="215"/>
      <c r="Q599" s="215"/>
      <c r="R599" s="215"/>
      <c r="S599" s="215"/>
      <c r="T599" s="215"/>
      <c r="U599" s="215"/>
      <c r="V599" s="215"/>
      <c r="W599" s="215"/>
      <c r="X599" s="215"/>
      <c r="Y599" s="215"/>
      <c r="Z599" s="215"/>
      <c r="AA599" s="215"/>
      <c r="AB599" s="215"/>
      <c r="AC599" s="215"/>
      <c r="AD599" s="215"/>
      <c r="AE599" s="215"/>
      <c r="AF599" s="215"/>
      <c r="AG599" s="215"/>
    </row>
    <row r="600" spans="2:33">
      <c r="B600" s="215"/>
      <c r="C600" s="215"/>
      <c r="D600" s="215"/>
      <c r="E600" s="215"/>
      <c r="F600" s="215"/>
      <c r="G600" s="215"/>
      <c r="H600" s="215"/>
      <c r="I600" s="215"/>
      <c r="J600" s="215"/>
      <c r="K600" s="215"/>
      <c r="L600" s="215"/>
      <c r="M600" s="215"/>
      <c r="N600" s="215"/>
      <c r="O600" s="215"/>
      <c r="P600" s="215"/>
      <c r="Q600" s="215"/>
      <c r="R600" s="215"/>
      <c r="S600" s="215"/>
      <c r="T600" s="215"/>
      <c r="U600" s="215"/>
      <c r="V600" s="215"/>
      <c r="W600" s="215"/>
      <c r="X600" s="215"/>
      <c r="Y600" s="215"/>
      <c r="Z600" s="215"/>
      <c r="AA600" s="215"/>
      <c r="AB600" s="215"/>
      <c r="AC600" s="215"/>
      <c r="AD600" s="215"/>
      <c r="AE600" s="215"/>
      <c r="AF600" s="215"/>
      <c r="AG600" s="215"/>
    </row>
    <row r="601" spans="2:33">
      <c r="B601" s="215"/>
      <c r="C601" s="215"/>
      <c r="D601" s="215"/>
      <c r="E601" s="215"/>
      <c r="F601" s="215"/>
      <c r="G601" s="215"/>
      <c r="H601" s="215"/>
      <c r="I601" s="215"/>
      <c r="J601" s="215"/>
      <c r="K601" s="215"/>
      <c r="L601" s="215"/>
      <c r="M601" s="215"/>
      <c r="N601" s="215"/>
      <c r="O601" s="215"/>
      <c r="P601" s="215"/>
      <c r="Q601" s="215"/>
      <c r="R601" s="215"/>
      <c r="S601" s="215"/>
      <c r="T601" s="215"/>
      <c r="U601" s="215"/>
      <c r="V601" s="215"/>
      <c r="W601" s="215"/>
      <c r="X601" s="215"/>
      <c r="Y601" s="215"/>
      <c r="Z601" s="215"/>
      <c r="AA601" s="215"/>
      <c r="AB601" s="215"/>
      <c r="AC601" s="215"/>
      <c r="AD601" s="215"/>
      <c r="AE601" s="215"/>
      <c r="AF601" s="215"/>
      <c r="AG601" s="215"/>
    </row>
    <row r="602" spans="2:33">
      <c r="B602" s="215"/>
      <c r="C602" s="215"/>
      <c r="D602" s="215"/>
      <c r="E602" s="215"/>
      <c r="F602" s="215"/>
      <c r="G602" s="215"/>
      <c r="H602" s="215"/>
      <c r="I602" s="215"/>
      <c r="J602" s="215"/>
      <c r="K602" s="215"/>
      <c r="L602" s="215"/>
      <c r="M602" s="215"/>
      <c r="N602" s="215"/>
      <c r="O602" s="215"/>
      <c r="P602" s="215"/>
      <c r="Q602" s="215"/>
      <c r="R602" s="215"/>
      <c r="S602" s="215"/>
      <c r="T602" s="215"/>
      <c r="U602" s="215"/>
      <c r="V602" s="215"/>
      <c r="W602" s="215"/>
      <c r="X602" s="215"/>
      <c r="Y602" s="215"/>
      <c r="Z602" s="215"/>
      <c r="AA602" s="215"/>
      <c r="AB602" s="215"/>
      <c r="AC602" s="215"/>
      <c r="AD602" s="215"/>
      <c r="AE602" s="215"/>
      <c r="AF602" s="215"/>
      <c r="AG602" s="215"/>
    </row>
    <row r="603" spans="2:33">
      <c r="B603" s="215"/>
      <c r="C603" s="215"/>
      <c r="D603" s="215"/>
      <c r="E603" s="215"/>
      <c r="F603" s="215"/>
      <c r="G603" s="215"/>
      <c r="H603" s="215"/>
      <c r="I603" s="215"/>
      <c r="J603" s="215"/>
      <c r="K603" s="215"/>
      <c r="L603" s="215"/>
      <c r="M603" s="215"/>
      <c r="N603" s="215"/>
      <c r="O603" s="215"/>
      <c r="P603" s="215"/>
      <c r="Q603" s="215"/>
      <c r="R603" s="215"/>
      <c r="S603" s="215"/>
      <c r="T603" s="215"/>
      <c r="U603" s="215"/>
      <c r="V603" s="215"/>
      <c r="W603" s="215"/>
      <c r="X603" s="215"/>
      <c r="Y603" s="215"/>
      <c r="Z603" s="215"/>
      <c r="AA603" s="215"/>
      <c r="AB603" s="215"/>
      <c r="AC603" s="215"/>
      <c r="AD603" s="215"/>
      <c r="AE603" s="215"/>
      <c r="AF603" s="215"/>
      <c r="AG603" s="215"/>
    </row>
    <row r="604" spans="2:33">
      <c r="B604" s="215"/>
      <c r="C604" s="215"/>
      <c r="D604" s="215"/>
      <c r="E604" s="215"/>
      <c r="F604" s="215"/>
      <c r="G604" s="215"/>
      <c r="H604" s="215"/>
      <c r="I604" s="215"/>
      <c r="J604" s="215"/>
      <c r="K604" s="215"/>
      <c r="L604" s="215"/>
      <c r="M604" s="215"/>
      <c r="N604" s="215"/>
      <c r="O604" s="215"/>
      <c r="P604" s="215"/>
      <c r="Q604" s="215"/>
      <c r="R604" s="215"/>
      <c r="S604" s="215"/>
      <c r="T604" s="215"/>
      <c r="U604" s="215"/>
      <c r="V604" s="215"/>
      <c r="W604" s="215"/>
      <c r="X604" s="215"/>
      <c r="Y604" s="215"/>
      <c r="Z604" s="215"/>
      <c r="AA604" s="215"/>
      <c r="AB604" s="215"/>
      <c r="AC604" s="215"/>
      <c r="AD604" s="215"/>
      <c r="AE604" s="215"/>
      <c r="AF604" s="215"/>
      <c r="AG604" s="215"/>
    </row>
    <row r="605" spans="2:33">
      <c r="B605" s="215"/>
      <c r="C605" s="215"/>
      <c r="D605" s="215"/>
      <c r="E605" s="215"/>
      <c r="F605" s="215"/>
      <c r="G605" s="215"/>
      <c r="H605" s="215"/>
      <c r="I605" s="215"/>
      <c r="J605" s="215"/>
      <c r="K605" s="215"/>
      <c r="L605" s="215"/>
      <c r="M605" s="215"/>
      <c r="N605" s="215"/>
      <c r="O605" s="215"/>
      <c r="P605" s="215"/>
      <c r="Q605" s="215"/>
      <c r="R605" s="215"/>
      <c r="S605" s="215"/>
      <c r="T605" s="215"/>
      <c r="U605" s="215"/>
      <c r="V605" s="215"/>
      <c r="W605" s="215"/>
      <c r="X605" s="215"/>
      <c r="Y605" s="215"/>
      <c r="Z605" s="215"/>
      <c r="AA605" s="215"/>
      <c r="AB605" s="215"/>
      <c r="AC605" s="215"/>
      <c r="AD605" s="215"/>
      <c r="AE605" s="215"/>
      <c r="AF605" s="215"/>
      <c r="AG605" s="215"/>
    </row>
    <row r="606" spans="2:33">
      <c r="B606" s="215"/>
      <c r="C606" s="215"/>
      <c r="D606" s="215"/>
      <c r="E606" s="215"/>
      <c r="F606" s="215"/>
      <c r="G606" s="215"/>
      <c r="H606" s="215"/>
      <c r="I606" s="215"/>
      <c r="J606" s="215"/>
      <c r="K606" s="215"/>
      <c r="L606" s="215"/>
      <c r="M606" s="215"/>
      <c r="N606" s="215"/>
      <c r="O606" s="215"/>
      <c r="P606" s="215"/>
      <c r="Q606" s="215"/>
      <c r="R606" s="215"/>
      <c r="S606" s="215"/>
      <c r="T606" s="215"/>
      <c r="U606" s="215"/>
      <c r="V606" s="215"/>
      <c r="W606" s="215"/>
      <c r="X606" s="215"/>
      <c r="Y606" s="215"/>
      <c r="Z606" s="215"/>
      <c r="AA606" s="215"/>
      <c r="AB606" s="215"/>
      <c r="AC606" s="215"/>
      <c r="AD606" s="215"/>
      <c r="AE606" s="215"/>
      <c r="AF606" s="215"/>
      <c r="AG606" s="215"/>
    </row>
    <row r="607" spans="2:33">
      <c r="B607" s="215"/>
      <c r="C607" s="215"/>
      <c r="D607" s="215"/>
      <c r="E607" s="215"/>
      <c r="F607" s="215"/>
      <c r="G607" s="215"/>
      <c r="H607" s="215"/>
      <c r="I607" s="215"/>
      <c r="J607" s="215"/>
      <c r="K607" s="215"/>
      <c r="L607" s="215"/>
      <c r="M607" s="215"/>
      <c r="N607" s="215"/>
      <c r="O607" s="215"/>
      <c r="P607" s="215"/>
      <c r="Q607" s="215"/>
      <c r="R607" s="215"/>
      <c r="S607" s="215"/>
      <c r="T607" s="215"/>
      <c r="U607" s="215"/>
      <c r="V607" s="215"/>
      <c r="W607" s="215"/>
      <c r="X607" s="215"/>
      <c r="Y607" s="215"/>
      <c r="Z607" s="215"/>
      <c r="AA607" s="215"/>
      <c r="AB607" s="215"/>
      <c r="AC607" s="215"/>
      <c r="AD607" s="215"/>
      <c r="AE607" s="215"/>
      <c r="AF607" s="215"/>
      <c r="AG607" s="215"/>
    </row>
    <row r="608" spans="2:33">
      <c r="B608" s="215"/>
      <c r="C608" s="215"/>
      <c r="D608" s="215"/>
      <c r="E608" s="215"/>
      <c r="F608" s="215"/>
      <c r="G608" s="215"/>
      <c r="H608" s="215"/>
      <c r="I608" s="215"/>
      <c r="J608" s="215"/>
      <c r="K608" s="215"/>
      <c r="L608" s="215"/>
      <c r="M608" s="215"/>
      <c r="N608" s="215"/>
      <c r="O608" s="215"/>
      <c r="P608" s="215"/>
      <c r="Q608" s="215"/>
      <c r="R608" s="215"/>
      <c r="S608" s="215"/>
      <c r="T608" s="215"/>
      <c r="U608" s="215"/>
      <c r="V608" s="215"/>
      <c r="W608" s="215"/>
      <c r="X608" s="215"/>
      <c r="Y608" s="215"/>
      <c r="Z608" s="215"/>
      <c r="AA608" s="215"/>
      <c r="AB608" s="215"/>
      <c r="AC608" s="215"/>
      <c r="AD608" s="215"/>
      <c r="AE608" s="215"/>
      <c r="AF608" s="215"/>
      <c r="AG608" s="215"/>
    </row>
    <row r="609" spans="2:33">
      <c r="B609" s="215"/>
      <c r="C609" s="215"/>
      <c r="D609" s="215"/>
      <c r="E609" s="215"/>
      <c r="F609" s="215"/>
      <c r="G609" s="215"/>
      <c r="H609" s="215"/>
      <c r="I609" s="215"/>
      <c r="J609" s="215"/>
      <c r="K609" s="215"/>
      <c r="L609" s="215"/>
      <c r="M609" s="215"/>
      <c r="N609" s="215"/>
      <c r="O609" s="215"/>
      <c r="P609" s="215"/>
      <c r="Q609" s="215"/>
      <c r="R609" s="215"/>
      <c r="S609" s="215"/>
      <c r="T609" s="215"/>
      <c r="U609" s="215"/>
      <c r="V609" s="215"/>
      <c r="W609" s="215"/>
      <c r="X609" s="215"/>
      <c r="Y609" s="215"/>
      <c r="Z609" s="215"/>
      <c r="AA609" s="215"/>
      <c r="AB609" s="215"/>
      <c r="AC609" s="215"/>
      <c r="AD609" s="215"/>
      <c r="AE609" s="215"/>
      <c r="AF609" s="215"/>
      <c r="AG609" s="215"/>
    </row>
    <row r="610" spans="2:33">
      <c r="B610" s="215"/>
      <c r="C610" s="215"/>
      <c r="D610" s="215"/>
      <c r="E610" s="215"/>
      <c r="F610" s="215"/>
      <c r="G610" s="215"/>
      <c r="H610" s="215"/>
      <c r="I610" s="215"/>
      <c r="J610" s="215"/>
      <c r="K610" s="215"/>
      <c r="L610" s="215"/>
      <c r="M610" s="215"/>
      <c r="N610" s="215"/>
      <c r="O610" s="215"/>
      <c r="P610" s="215"/>
      <c r="Q610" s="215"/>
      <c r="R610" s="215"/>
      <c r="S610" s="215"/>
      <c r="T610" s="215"/>
      <c r="U610" s="215"/>
      <c r="V610" s="215"/>
      <c r="W610" s="215"/>
      <c r="X610" s="215"/>
      <c r="Y610" s="215"/>
      <c r="Z610" s="215"/>
      <c r="AA610" s="215"/>
      <c r="AB610" s="215"/>
      <c r="AC610" s="215"/>
      <c r="AD610" s="215"/>
      <c r="AE610" s="215"/>
      <c r="AF610" s="215"/>
      <c r="AG610" s="215"/>
    </row>
    <row r="611" spans="2:33">
      <c r="B611" s="215"/>
      <c r="C611" s="215"/>
      <c r="D611" s="215"/>
      <c r="E611" s="215"/>
      <c r="F611" s="215"/>
      <c r="G611" s="215"/>
      <c r="H611" s="215"/>
      <c r="I611" s="215"/>
      <c r="J611" s="215"/>
      <c r="K611" s="215"/>
      <c r="L611" s="215"/>
      <c r="M611" s="215"/>
      <c r="N611" s="215"/>
      <c r="O611" s="215"/>
      <c r="P611" s="215"/>
      <c r="Q611" s="215"/>
      <c r="R611" s="215"/>
      <c r="S611" s="215"/>
      <c r="T611" s="215"/>
      <c r="U611" s="215"/>
      <c r="V611" s="215"/>
      <c r="W611" s="215"/>
      <c r="X611" s="215"/>
      <c r="Y611" s="215"/>
      <c r="Z611" s="215"/>
      <c r="AA611" s="215"/>
      <c r="AB611" s="215"/>
      <c r="AC611" s="215"/>
      <c r="AD611" s="215"/>
      <c r="AE611" s="215"/>
      <c r="AF611" s="215"/>
      <c r="AG611" s="215"/>
    </row>
    <row r="612" spans="2:33">
      <c r="B612" s="215"/>
      <c r="C612" s="215"/>
      <c r="D612" s="215"/>
      <c r="E612" s="215"/>
      <c r="F612" s="215"/>
      <c r="G612" s="215"/>
      <c r="H612" s="215"/>
      <c r="I612" s="215"/>
      <c r="J612" s="215"/>
      <c r="K612" s="215"/>
      <c r="L612" s="215"/>
      <c r="M612" s="215"/>
      <c r="N612" s="215"/>
      <c r="O612" s="215"/>
      <c r="P612" s="215"/>
      <c r="Q612" s="215"/>
      <c r="R612" s="215"/>
      <c r="S612" s="215"/>
      <c r="T612" s="215"/>
      <c r="U612" s="215"/>
      <c r="V612" s="215"/>
      <c r="W612" s="215"/>
      <c r="X612" s="215"/>
      <c r="Y612" s="215"/>
      <c r="Z612" s="215"/>
      <c r="AA612" s="215"/>
      <c r="AB612" s="215"/>
      <c r="AC612" s="215"/>
      <c r="AD612" s="215"/>
      <c r="AE612" s="215"/>
      <c r="AF612" s="215"/>
      <c r="AG612" s="215"/>
    </row>
    <row r="613" spans="2:33">
      <c r="B613" s="215"/>
      <c r="C613" s="215"/>
      <c r="D613" s="215"/>
      <c r="E613" s="215"/>
      <c r="F613" s="215"/>
      <c r="G613" s="215"/>
      <c r="H613" s="215"/>
      <c r="I613" s="215"/>
      <c r="J613" s="215"/>
      <c r="K613" s="215"/>
      <c r="L613" s="215"/>
      <c r="M613" s="215"/>
      <c r="N613" s="215"/>
      <c r="O613" s="215"/>
      <c r="P613" s="215"/>
      <c r="Q613" s="215"/>
      <c r="R613" s="215"/>
      <c r="S613" s="215"/>
      <c r="T613" s="215"/>
      <c r="U613" s="215"/>
      <c r="V613" s="215"/>
      <c r="W613" s="215"/>
      <c r="X613" s="215"/>
      <c r="Y613" s="215"/>
      <c r="Z613" s="215"/>
      <c r="AA613" s="215"/>
      <c r="AB613" s="215"/>
      <c r="AC613" s="215"/>
      <c r="AD613" s="215"/>
      <c r="AE613" s="215"/>
      <c r="AF613" s="215"/>
      <c r="AG613" s="215"/>
    </row>
    <row r="614" spans="2:33">
      <c r="B614" s="215"/>
      <c r="C614" s="215"/>
      <c r="D614" s="215"/>
      <c r="E614" s="215"/>
      <c r="F614" s="215"/>
      <c r="G614" s="215"/>
      <c r="H614" s="215"/>
      <c r="I614" s="215"/>
      <c r="J614" s="215"/>
      <c r="K614" s="215"/>
      <c r="L614" s="215"/>
      <c r="M614" s="215"/>
      <c r="N614" s="215"/>
      <c r="O614" s="215"/>
      <c r="P614" s="215"/>
      <c r="Q614" s="215"/>
      <c r="R614" s="215"/>
      <c r="S614" s="215"/>
      <c r="T614" s="215"/>
      <c r="U614" s="215"/>
      <c r="V614" s="215"/>
      <c r="W614" s="215"/>
      <c r="X614" s="215"/>
      <c r="Y614" s="215"/>
      <c r="Z614" s="215"/>
      <c r="AA614" s="215"/>
      <c r="AB614" s="215"/>
      <c r="AC614" s="215"/>
      <c r="AD614" s="215"/>
      <c r="AE614" s="215"/>
      <c r="AF614" s="215"/>
      <c r="AG614" s="215"/>
    </row>
    <row r="615" spans="2:33">
      <c r="B615" s="215"/>
      <c r="C615" s="215"/>
      <c r="D615" s="215"/>
      <c r="E615" s="215"/>
      <c r="F615" s="215"/>
      <c r="G615" s="215"/>
      <c r="H615" s="215"/>
      <c r="I615" s="215"/>
      <c r="J615" s="215"/>
      <c r="K615" s="215"/>
      <c r="L615" s="215"/>
      <c r="M615" s="215"/>
      <c r="N615" s="215"/>
      <c r="O615" s="215"/>
      <c r="P615" s="215"/>
      <c r="Q615" s="215"/>
      <c r="R615" s="215"/>
      <c r="S615" s="215"/>
      <c r="T615" s="215"/>
      <c r="U615" s="215"/>
      <c r="V615" s="215"/>
      <c r="W615" s="215"/>
      <c r="X615" s="215"/>
      <c r="Y615" s="215"/>
      <c r="Z615" s="215"/>
      <c r="AA615" s="215"/>
      <c r="AB615" s="215"/>
      <c r="AC615" s="215"/>
      <c r="AD615" s="215"/>
      <c r="AE615" s="215"/>
      <c r="AF615" s="215"/>
      <c r="AG615" s="215"/>
    </row>
    <row r="616" spans="2:33">
      <c r="B616" s="215"/>
      <c r="C616" s="215"/>
      <c r="D616" s="215"/>
      <c r="E616" s="215"/>
      <c r="F616" s="215"/>
      <c r="G616" s="215"/>
      <c r="H616" s="215"/>
      <c r="I616" s="215"/>
      <c r="J616" s="215"/>
      <c r="K616" s="215"/>
      <c r="L616" s="215"/>
      <c r="M616" s="215"/>
      <c r="N616" s="215"/>
      <c r="O616" s="215"/>
      <c r="P616" s="215"/>
      <c r="Q616" s="215"/>
      <c r="R616" s="215"/>
      <c r="S616" s="215"/>
      <c r="T616" s="215"/>
      <c r="U616" s="215"/>
      <c r="V616" s="215"/>
      <c r="W616" s="215"/>
      <c r="X616" s="215"/>
      <c r="Y616" s="215"/>
      <c r="Z616" s="215"/>
      <c r="AA616" s="215"/>
      <c r="AB616" s="215"/>
      <c r="AC616" s="215"/>
      <c r="AD616" s="215"/>
      <c r="AE616" s="215"/>
      <c r="AF616" s="215"/>
      <c r="AG616" s="215"/>
    </row>
    <row r="617" spans="2:33">
      <c r="B617" s="215"/>
      <c r="C617" s="215"/>
      <c r="D617" s="215"/>
      <c r="E617" s="215"/>
      <c r="F617" s="215"/>
      <c r="G617" s="215"/>
      <c r="H617" s="215"/>
      <c r="I617" s="215"/>
      <c r="J617" s="215"/>
      <c r="K617" s="215"/>
      <c r="L617" s="215"/>
      <c r="M617" s="215"/>
      <c r="N617" s="215"/>
      <c r="O617" s="215"/>
      <c r="P617" s="215"/>
      <c r="Q617" s="215"/>
      <c r="R617" s="215"/>
      <c r="S617" s="215"/>
      <c r="T617" s="215"/>
      <c r="U617" s="215"/>
      <c r="V617" s="215"/>
      <c r="W617" s="215"/>
      <c r="X617" s="215"/>
      <c r="Y617" s="215"/>
      <c r="Z617" s="215"/>
      <c r="AA617" s="215"/>
      <c r="AB617" s="215"/>
      <c r="AC617" s="215"/>
      <c r="AD617" s="215"/>
      <c r="AE617" s="215"/>
      <c r="AF617" s="215"/>
      <c r="AG617" s="215"/>
    </row>
    <row r="618" spans="2:33">
      <c r="B618" s="215"/>
      <c r="C618" s="215"/>
      <c r="D618" s="215"/>
      <c r="E618" s="215"/>
      <c r="F618" s="215"/>
      <c r="G618" s="215"/>
      <c r="H618" s="215"/>
      <c r="I618" s="215"/>
      <c r="J618" s="215"/>
      <c r="K618" s="215"/>
      <c r="L618" s="215"/>
      <c r="M618" s="215"/>
      <c r="N618" s="215"/>
      <c r="O618" s="215"/>
      <c r="P618" s="215"/>
      <c r="Q618" s="215"/>
      <c r="R618" s="215"/>
      <c r="S618" s="215"/>
      <c r="T618" s="215"/>
      <c r="U618" s="215"/>
      <c r="V618" s="215"/>
      <c r="W618" s="215"/>
      <c r="X618" s="215"/>
      <c r="Y618" s="215"/>
      <c r="Z618" s="215"/>
      <c r="AA618" s="215"/>
      <c r="AB618" s="215"/>
      <c r="AC618" s="215"/>
      <c r="AD618" s="215"/>
      <c r="AE618" s="215"/>
      <c r="AF618" s="215"/>
      <c r="AG618" s="215"/>
    </row>
    <row r="619" spans="2:33">
      <c r="B619" s="215"/>
      <c r="C619" s="215"/>
      <c r="D619" s="215"/>
      <c r="E619" s="215"/>
      <c r="F619" s="215"/>
      <c r="G619" s="215"/>
      <c r="H619" s="215"/>
      <c r="I619" s="215"/>
      <c r="J619" s="215"/>
      <c r="K619" s="215"/>
      <c r="L619" s="215"/>
      <c r="M619" s="215"/>
      <c r="N619" s="215"/>
      <c r="O619" s="215"/>
      <c r="P619" s="215"/>
      <c r="Q619" s="215"/>
      <c r="R619" s="215"/>
      <c r="S619" s="215"/>
      <c r="T619" s="215"/>
      <c r="U619" s="215"/>
      <c r="V619" s="215"/>
      <c r="W619" s="215"/>
      <c r="X619" s="215"/>
      <c r="Y619" s="215"/>
      <c r="Z619" s="215"/>
      <c r="AA619" s="215"/>
      <c r="AB619" s="215"/>
      <c r="AC619" s="215"/>
      <c r="AD619" s="215"/>
      <c r="AE619" s="215"/>
      <c r="AF619" s="215"/>
      <c r="AG619" s="215"/>
    </row>
    <row r="620" spans="2:33">
      <c r="B620" s="215"/>
      <c r="C620" s="215"/>
      <c r="D620" s="215"/>
      <c r="E620" s="215"/>
      <c r="F620" s="215"/>
      <c r="G620" s="215"/>
      <c r="H620" s="215"/>
      <c r="I620" s="215"/>
      <c r="J620" s="215"/>
      <c r="K620" s="215"/>
      <c r="L620" s="215"/>
      <c r="M620" s="215"/>
      <c r="N620" s="215"/>
      <c r="O620" s="215"/>
      <c r="P620" s="215"/>
      <c r="Q620" s="215"/>
      <c r="R620" s="215"/>
      <c r="S620" s="215"/>
      <c r="T620" s="215"/>
      <c r="U620" s="215"/>
      <c r="V620" s="215"/>
      <c r="W620" s="215"/>
      <c r="X620" s="215"/>
      <c r="Y620" s="215"/>
      <c r="Z620" s="215"/>
      <c r="AA620" s="215"/>
      <c r="AB620" s="215"/>
      <c r="AC620" s="215"/>
      <c r="AD620" s="215"/>
      <c r="AE620" s="215"/>
      <c r="AF620" s="215"/>
      <c r="AG620" s="215"/>
    </row>
    <row r="621" spans="2:33">
      <c r="B621" s="215"/>
      <c r="C621" s="215"/>
      <c r="D621" s="215"/>
      <c r="E621" s="215"/>
      <c r="F621" s="215"/>
      <c r="G621" s="215"/>
      <c r="H621" s="215"/>
      <c r="I621" s="215"/>
      <c r="J621" s="215"/>
      <c r="K621" s="215"/>
      <c r="L621" s="215"/>
      <c r="M621" s="215"/>
      <c r="N621" s="215"/>
      <c r="O621" s="215"/>
      <c r="P621" s="215"/>
      <c r="Q621" s="215"/>
      <c r="R621" s="215"/>
      <c r="S621" s="215"/>
      <c r="T621" s="215"/>
      <c r="U621" s="215"/>
      <c r="V621" s="215"/>
      <c r="W621" s="215"/>
      <c r="X621" s="215"/>
      <c r="Y621" s="215"/>
      <c r="Z621" s="215"/>
      <c r="AA621" s="215"/>
      <c r="AB621" s="215"/>
      <c r="AC621" s="215"/>
      <c r="AD621" s="215"/>
      <c r="AE621" s="215"/>
      <c r="AF621" s="215"/>
      <c r="AG621" s="215"/>
    </row>
    <row r="622" spans="2:33">
      <c r="B622" s="215"/>
      <c r="C622" s="215"/>
      <c r="D622" s="215"/>
      <c r="E622" s="215"/>
      <c r="F622" s="215"/>
      <c r="G622" s="215"/>
      <c r="H622" s="215"/>
      <c r="I622" s="215"/>
      <c r="J622" s="215"/>
      <c r="K622" s="215"/>
      <c r="L622" s="215"/>
      <c r="M622" s="215"/>
      <c r="N622" s="215"/>
      <c r="O622" s="215"/>
      <c r="P622" s="215"/>
      <c r="Q622" s="215"/>
      <c r="R622" s="215"/>
      <c r="S622" s="215"/>
      <c r="T622" s="215"/>
      <c r="U622" s="215"/>
      <c r="V622" s="215"/>
      <c r="W622" s="215"/>
      <c r="X622" s="215"/>
      <c r="Y622" s="215"/>
      <c r="Z622" s="215"/>
      <c r="AA622" s="215"/>
      <c r="AB622" s="215"/>
      <c r="AC622" s="215"/>
      <c r="AD622" s="215"/>
      <c r="AE622" s="215"/>
      <c r="AF622" s="215"/>
      <c r="AG622" s="215"/>
    </row>
    <row r="623" spans="2:33">
      <c r="B623" s="215"/>
      <c r="C623" s="215"/>
      <c r="D623" s="215"/>
      <c r="E623" s="215"/>
      <c r="F623" s="215"/>
      <c r="G623" s="215"/>
      <c r="H623" s="215"/>
      <c r="I623" s="215"/>
      <c r="J623" s="215"/>
      <c r="K623" s="215"/>
      <c r="L623" s="215"/>
      <c r="M623" s="215"/>
      <c r="N623" s="215"/>
      <c r="O623" s="215"/>
      <c r="P623" s="215"/>
      <c r="Q623" s="215"/>
      <c r="R623" s="215"/>
      <c r="S623" s="215"/>
      <c r="T623" s="215"/>
      <c r="U623" s="215"/>
      <c r="V623" s="215"/>
      <c r="W623" s="215"/>
      <c r="X623" s="215"/>
      <c r="Y623" s="215"/>
      <c r="Z623" s="215"/>
      <c r="AA623" s="215"/>
      <c r="AB623" s="215"/>
      <c r="AC623" s="215"/>
      <c r="AD623" s="215"/>
      <c r="AE623" s="215"/>
      <c r="AF623" s="215"/>
      <c r="AG623" s="215"/>
    </row>
    <row r="624" spans="2:33">
      <c r="B624" s="215"/>
      <c r="C624" s="215"/>
      <c r="D624" s="215"/>
      <c r="E624" s="215"/>
      <c r="F624" s="215"/>
      <c r="G624" s="215"/>
      <c r="H624" s="215"/>
      <c r="I624" s="215"/>
      <c r="J624" s="215"/>
      <c r="K624" s="215"/>
      <c r="L624" s="215"/>
      <c r="M624" s="215"/>
      <c r="N624" s="215"/>
      <c r="O624" s="215"/>
      <c r="P624" s="215"/>
      <c r="Q624" s="215"/>
      <c r="R624" s="215"/>
      <c r="S624" s="215"/>
      <c r="T624" s="215"/>
      <c r="U624" s="215"/>
      <c r="V624" s="215"/>
      <c r="W624" s="215"/>
      <c r="X624" s="215"/>
      <c r="Y624" s="215"/>
      <c r="Z624" s="215"/>
      <c r="AA624" s="215"/>
      <c r="AB624" s="215"/>
      <c r="AC624" s="215"/>
      <c r="AD624" s="215"/>
      <c r="AE624" s="215"/>
      <c r="AF624" s="215"/>
      <c r="AG624" s="215"/>
    </row>
    <row r="625" spans="2:33">
      <c r="B625" s="215"/>
      <c r="C625" s="215"/>
      <c r="D625" s="215"/>
      <c r="E625" s="215"/>
      <c r="F625" s="215"/>
      <c r="G625" s="215"/>
      <c r="H625" s="215"/>
      <c r="I625" s="215"/>
      <c r="J625" s="215"/>
      <c r="K625" s="215"/>
      <c r="L625" s="215"/>
      <c r="M625" s="215"/>
      <c r="N625" s="215"/>
      <c r="O625" s="215"/>
      <c r="P625" s="215"/>
      <c r="Q625" s="215"/>
      <c r="R625" s="215"/>
      <c r="S625" s="215"/>
      <c r="T625" s="215"/>
      <c r="U625" s="215"/>
      <c r="V625" s="215"/>
      <c r="W625" s="215"/>
      <c r="X625" s="215"/>
      <c r="Y625" s="215"/>
      <c r="Z625" s="215"/>
      <c r="AA625" s="215"/>
      <c r="AB625" s="215"/>
      <c r="AC625" s="215"/>
      <c r="AD625" s="215"/>
      <c r="AE625" s="215"/>
      <c r="AF625" s="215"/>
      <c r="AG625" s="215"/>
    </row>
    <row r="626" spans="2:33">
      <c r="B626" s="215"/>
      <c r="C626" s="215"/>
      <c r="D626" s="215"/>
      <c r="E626" s="215"/>
      <c r="F626" s="215"/>
      <c r="G626" s="215"/>
      <c r="H626" s="215"/>
      <c r="I626" s="215"/>
      <c r="J626" s="215"/>
      <c r="K626" s="215"/>
      <c r="L626" s="215"/>
      <c r="M626" s="215"/>
      <c r="N626" s="215"/>
      <c r="O626" s="215"/>
      <c r="P626" s="215"/>
      <c r="Q626" s="215"/>
      <c r="R626" s="215"/>
      <c r="S626" s="215"/>
      <c r="T626" s="215"/>
      <c r="U626" s="215"/>
      <c r="V626" s="215"/>
      <c r="W626" s="215"/>
      <c r="X626" s="215"/>
      <c r="Y626" s="215"/>
      <c r="Z626" s="215"/>
      <c r="AA626" s="215"/>
      <c r="AB626" s="215"/>
      <c r="AC626" s="215"/>
      <c r="AD626" s="215"/>
      <c r="AE626" s="215"/>
      <c r="AF626" s="215"/>
      <c r="AG626" s="215"/>
    </row>
    <row r="627" spans="2:33">
      <c r="B627" s="215"/>
      <c r="C627" s="215"/>
      <c r="D627" s="215"/>
      <c r="E627" s="215"/>
      <c r="F627" s="215"/>
      <c r="G627" s="215"/>
      <c r="H627" s="215"/>
      <c r="I627" s="215"/>
      <c r="J627" s="215"/>
      <c r="K627" s="215"/>
      <c r="L627" s="215"/>
      <c r="M627" s="215"/>
      <c r="N627" s="215"/>
      <c r="O627" s="215"/>
      <c r="P627" s="215"/>
      <c r="Q627" s="215"/>
      <c r="R627" s="215"/>
      <c r="S627" s="215"/>
      <c r="T627" s="215"/>
      <c r="U627" s="215"/>
      <c r="V627" s="215"/>
      <c r="W627" s="215"/>
      <c r="X627" s="215"/>
      <c r="Y627" s="215"/>
      <c r="Z627" s="215"/>
      <c r="AA627" s="215"/>
      <c r="AB627" s="215"/>
      <c r="AC627" s="215"/>
      <c r="AD627" s="215"/>
      <c r="AE627" s="215"/>
      <c r="AF627" s="215"/>
      <c r="AG627" s="215"/>
    </row>
    <row r="628" spans="2:33">
      <c r="B628" s="215"/>
      <c r="C628" s="215"/>
      <c r="D628" s="215"/>
      <c r="E628" s="215"/>
      <c r="F628" s="215"/>
      <c r="G628" s="215"/>
      <c r="H628" s="215"/>
      <c r="I628" s="215"/>
      <c r="J628" s="215"/>
      <c r="K628" s="215"/>
      <c r="L628" s="215"/>
      <c r="M628" s="215"/>
      <c r="N628" s="215"/>
      <c r="O628" s="215"/>
      <c r="P628" s="215"/>
      <c r="Q628" s="215"/>
      <c r="R628" s="215"/>
      <c r="S628" s="215"/>
      <c r="T628" s="215"/>
      <c r="U628" s="215"/>
      <c r="V628" s="215"/>
      <c r="W628" s="215"/>
      <c r="X628" s="215"/>
      <c r="Y628" s="215"/>
      <c r="Z628" s="215"/>
      <c r="AA628" s="215"/>
      <c r="AB628" s="215"/>
      <c r="AC628" s="215"/>
      <c r="AD628" s="215"/>
      <c r="AE628" s="215"/>
      <c r="AF628" s="215"/>
      <c r="AG628" s="215"/>
    </row>
    <row r="629" spans="2:33">
      <c r="B629" s="215"/>
      <c r="C629" s="215"/>
      <c r="D629" s="215"/>
      <c r="E629" s="215"/>
      <c r="F629" s="215"/>
      <c r="G629" s="215"/>
      <c r="H629" s="215"/>
      <c r="I629" s="215"/>
      <c r="J629" s="215"/>
      <c r="K629" s="215"/>
      <c r="L629" s="215"/>
      <c r="M629" s="215"/>
      <c r="N629" s="215"/>
      <c r="O629" s="215"/>
      <c r="P629" s="215"/>
      <c r="Q629" s="215"/>
      <c r="R629" s="215"/>
      <c r="S629" s="215"/>
      <c r="T629" s="215"/>
      <c r="U629" s="215"/>
      <c r="V629" s="215"/>
      <c r="W629" s="215"/>
      <c r="X629" s="215"/>
      <c r="Y629" s="215"/>
      <c r="Z629" s="215"/>
      <c r="AA629" s="215"/>
      <c r="AB629" s="215"/>
      <c r="AC629" s="215"/>
      <c r="AD629" s="215"/>
      <c r="AE629" s="215"/>
      <c r="AF629" s="215"/>
      <c r="AG629" s="215"/>
    </row>
    <row r="630" spans="2:33">
      <c r="B630" s="215"/>
      <c r="C630" s="215"/>
      <c r="D630" s="215"/>
      <c r="E630" s="215"/>
      <c r="F630" s="215"/>
      <c r="G630" s="215"/>
      <c r="H630" s="215"/>
      <c r="I630" s="215"/>
      <c r="J630" s="215"/>
      <c r="K630" s="215"/>
      <c r="L630" s="215"/>
      <c r="M630" s="215"/>
      <c r="N630" s="215"/>
      <c r="O630" s="215"/>
      <c r="P630" s="215"/>
      <c r="Q630" s="215"/>
      <c r="R630" s="215"/>
      <c r="S630" s="215"/>
      <c r="T630" s="215"/>
      <c r="U630" s="215"/>
      <c r="V630" s="215"/>
      <c r="W630" s="215"/>
      <c r="X630" s="215"/>
      <c r="Y630" s="215"/>
      <c r="Z630" s="215"/>
      <c r="AA630" s="215"/>
      <c r="AB630" s="215"/>
      <c r="AC630" s="215"/>
      <c r="AD630" s="215"/>
      <c r="AE630" s="215"/>
      <c r="AF630" s="215"/>
      <c r="AG630" s="215"/>
    </row>
    <row r="631" spans="2:33">
      <c r="B631" s="215"/>
      <c r="C631" s="215"/>
      <c r="D631" s="215"/>
      <c r="E631" s="215"/>
      <c r="F631" s="215"/>
      <c r="G631" s="215"/>
      <c r="H631" s="215"/>
      <c r="I631" s="215"/>
      <c r="J631" s="215"/>
      <c r="K631" s="215"/>
      <c r="L631" s="215"/>
      <c r="M631" s="215"/>
      <c r="N631" s="215"/>
      <c r="O631" s="215"/>
      <c r="P631" s="215"/>
      <c r="Q631" s="215"/>
      <c r="R631" s="215"/>
      <c r="S631" s="215"/>
      <c r="T631" s="215"/>
      <c r="U631" s="215"/>
      <c r="V631" s="215"/>
      <c r="W631" s="215"/>
      <c r="X631" s="215"/>
      <c r="Y631" s="215"/>
      <c r="Z631" s="215"/>
      <c r="AA631" s="215"/>
      <c r="AB631" s="215"/>
      <c r="AC631" s="215"/>
      <c r="AD631" s="215"/>
      <c r="AE631" s="215"/>
      <c r="AF631" s="215"/>
      <c r="AG631" s="215"/>
    </row>
    <row r="632" spans="2:33">
      <c r="B632" s="215"/>
      <c r="C632" s="215"/>
      <c r="D632" s="215"/>
      <c r="E632" s="215"/>
      <c r="F632" s="215"/>
      <c r="G632" s="215"/>
      <c r="H632" s="215"/>
      <c r="I632" s="215"/>
      <c r="J632" s="215"/>
      <c r="K632" s="215"/>
      <c r="L632" s="215"/>
      <c r="M632" s="215"/>
      <c r="N632" s="215"/>
      <c r="O632" s="215"/>
      <c r="P632" s="215"/>
      <c r="Q632" s="215"/>
      <c r="R632" s="215"/>
      <c r="S632" s="215"/>
      <c r="T632" s="215"/>
      <c r="U632" s="215"/>
      <c r="V632" s="215"/>
      <c r="W632" s="215"/>
      <c r="X632" s="215"/>
      <c r="Y632" s="215"/>
      <c r="Z632" s="215"/>
      <c r="AA632" s="215"/>
      <c r="AB632" s="215"/>
      <c r="AC632" s="215"/>
      <c r="AD632" s="215"/>
      <c r="AE632" s="215"/>
      <c r="AF632" s="215"/>
      <c r="AG632" s="215"/>
    </row>
    <row r="633" spans="2:33">
      <c r="B633" s="215"/>
      <c r="C633" s="215"/>
      <c r="D633" s="215"/>
      <c r="E633" s="215"/>
      <c r="F633" s="215"/>
      <c r="G633" s="215"/>
      <c r="H633" s="215"/>
      <c r="I633" s="215"/>
      <c r="J633" s="215"/>
      <c r="K633" s="215"/>
      <c r="L633" s="215"/>
      <c r="M633" s="215"/>
      <c r="N633" s="215"/>
      <c r="O633" s="215"/>
      <c r="P633" s="215"/>
      <c r="Q633" s="215"/>
      <c r="R633" s="215"/>
      <c r="S633" s="215"/>
      <c r="T633" s="215"/>
      <c r="U633" s="215"/>
      <c r="V633" s="215"/>
      <c r="W633" s="215"/>
      <c r="X633" s="215"/>
      <c r="Y633" s="215"/>
      <c r="Z633" s="215"/>
      <c r="AA633" s="215"/>
      <c r="AB633" s="215"/>
      <c r="AC633" s="215"/>
      <c r="AD633" s="215"/>
      <c r="AE633" s="215"/>
      <c r="AF633" s="215"/>
      <c r="AG633" s="215"/>
    </row>
    <row r="634" spans="2:33">
      <c r="B634" s="215"/>
      <c r="C634" s="215"/>
      <c r="D634" s="215"/>
      <c r="E634" s="215"/>
      <c r="F634" s="215"/>
      <c r="G634" s="215"/>
      <c r="H634" s="215"/>
      <c r="I634" s="215"/>
      <c r="J634" s="215"/>
      <c r="K634" s="215"/>
      <c r="L634" s="215"/>
      <c r="M634" s="215"/>
      <c r="N634" s="215"/>
      <c r="O634" s="215"/>
      <c r="P634" s="215"/>
      <c r="Q634" s="215"/>
      <c r="R634" s="215"/>
      <c r="S634" s="215"/>
      <c r="T634" s="215"/>
      <c r="U634" s="215"/>
      <c r="V634" s="215"/>
      <c r="W634" s="215"/>
      <c r="X634" s="215"/>
      <c r="Y634" s="215"/>
      <c r="Z634" s="215"/>
      <c r="AA634" s="215"/>
      <c r="AB634" s="215"/>
      <c r="AC634" s="215"/>
      <c r="AD634" s="215"/>
      <c r="AE634" s="215"/>
      <c r="AF634" s="215"/>
      <c r="AG634" s="215"/>
    </row>
    <row r="635" spans="2:33">
      <c r="B635" s="215"/>
      <c r="C635" s="215"/>
      <c r="D635" s="215"/>
      <c r="E635" s="215"/>
      <c r="F635" s="215"/>
      <c r="G635" s="215"/>
      <c r="H635" s="215"/>
      <c r="I635" s="215"/>
      <c r="J635" s="215"/>
      <c r="K635" s="215"/>
      <c r="L635" s="215"/>
      <c r="M635" s="215"/>
      <c r="N635" s="215"/>
      <c r="O635" s="215"/>
      <c r="P635" s="215"/>
      <c r="Q635" s="215"/>
      <c r="R635" s="215"/>
      <c r="S635" s="215"/>
      <c r="T635" s="215"/>
      <c r="U635" s="215"/>
      <c r="V635" s="215"/>
      <c r="W635" s="215"/>
      <c r="X635" s="215"/>
      <c r="Y635" s="215"/>
      <c r="Z635" s="215"/>
      <c r="AA635" s="215"/>
      <c r="AB635" s="215"/>
      <c r="AC635" s="215"/>
      <c r="AD635" s="215"/>
      <c r="AE635" s="215"/>
      <c r="AF635" s="215"/>
      <c r="AG635" s="215"/>
    </row>
    <row r="636" spans="2:33">
      <c r="B636" s="215"/>
      <c r="C636" s="215"/>
      <c r="D636" s="215"/>
      <c r="E636" s="215"/>
      <c r="F636" s="215"/>
      <c r="G636" s="215"/>
      <c r="H636" s="215"/>
      <c r="I636" s="215"/>
      <c r="J636" s="215"/>
      <c r="K636" s="215"/>
      <c r="L636" s="215"/>
      <c r="M636" s="215"/>
      <c r="N636" s="215"/>
      <c r="O636" s="215"/>
      <c r="P636" s="215"/>
      <c r="Q636" s="215"/>
      <c r="R636" s="215"/>
      <c r="S636" s="215"/>
      <c r="T636" s="215"/>
      <c r="U636" s="215"/>
      <c r="V636" s="215"/>
      <c r="W636" s="215"/>
      <c r="X636" s="215"/>
      <c r="Y636" s="215"/>
      <c r="Z636" s="215"/>
      <c r="AA636" s="215"/>
      <c r="AB636" s="215"/>
      <c r="AC636" s="215"/>
      <c r="AD636" s="215"/>
      <c r="AE636" s="215"/>
      <c r="AF636" s="215"/>
      <c r="AG636" s="215"/>
    </row>
    <row r="637" spans="2:33">
      <c r="B637" s="215"/>
      <c r="C637" s="215"/>
      <c r="D637" s="215"/>
      <c r="E637" s="215"/>
      <c r="F637" s="215"/>
      <c r="G637" s="215"/>
      <c r="H637" s="215"/>
      <c r="I637" s="215"/>
      <c r="J637" s="215"/>
      <c r="K637" s="215"/>
      <c r="L637" s="215"/>
      <c r="M637" s="215"/>
      <c r="N637" s="215"/>
      <c r="O637" s="215"/>
      <c r="P637" s="215"/>
      <c r="Q637" s="215"/>
      <c r="R637" s="215"/>
      <c r="S637" s="215"/>
      <c r="T637" s="215"/>
      <c r="U637" s="215"/>
      <c r="V637" s="215"/>
      <c r="W637" s="215"/>
      <c r="X637" s="215"/>
      <c r="Y637" s="215"/>
      <c r="Z637" s="215"/>
      <c r="AA637" s="215"/>
      <c r="AB637" s="215"/>
      <c r="AC637" s="215"/>
      <c r="AD637" s="215"/>
      <c r="AE637" s="215"/>
      <c r="AF637" s="215"/>
      <c r="AG637" s="215"/>
    </row>
    <row r="638" spans="2:33">
      <c r="B638" s="215"/>
      <c r="C638" s="215"/>
      <c r="D638" s="215"/>
      <c r="E638" s="215"/>
      <c r="F638" s="215"/>
      <c r="G638" s="215"/>
      <c r="H638" s="215"/>
      <c r="I638" s="215"/>
      <c r="J638" s="215"/>
      <c r="K638" s="215"/>
      <c r="L638" s="215"/>
      <c r="M638" s="215"/>
      <c r="N638" s="215"/>
      <c r="O638" s="215"/>
      <c r="P638" s="215"/>
      <c r="Q638" s="215"/>
      <c r="R638" s="215"/>
      <c r="S638" s="215"/>
      <c r="T638" s="215"/>
      <c r="U638" s="215"/>
      <c r="V638" s="215"/>
      <c r="W638" s="215"/>
      <c r="X638" s="215"/>
      <c r="Y638" s="215"/>
      <c r="Z638" s="215"/>
      <c r="AA638" s="215"/>
      <c r="AB638" s="215"/>
      <c r="AC638" s="215"/>
      <c r="AD638" s="215"/>
      <c r="AE638" s="215"/>
      <c r="AF638" s="215"/>
      <c r="AG638" s="215"/>
    </row>
    <row r="639" spans="2:33">
      <c r="B639" s="215"/>
      <c r="C639" s="215"/>
      <c r="D639" s="215"/>
      <c r="E639" s="215"/>
      <c r="F639" s="215"/>
      <c r="G639" s="215"/>
      <c r="H639" s="215"/>
      <c r="I639" s="215"/>
      <c r="J639" s="215"/>
      <c r="K639" s="215"/>
      <c r="L639" s="215"/>
      <c r="M639" s="215"/>
      <c r="N639" s="215"/>
      <c r="O639" s="215"/>
      <c r="P639" s="215"/>
      <c r="Q639" s="215"/>
      <c r="R639" s="215"/>
      <c r="S639" s="215"/>
      <c r="T639" s="215"/>
      <c r="U639" s="215"/>
      <c r="V639" s="215"/>
      <c r="W639" s="215"/>
      <c r="X639" s="215"/>
      <c r="Y639" s="215"/>
      <c r="Z639" s="215"/>
      <c r="AA639" s="215"/>
      <c r="AB639" s="215"/>
      <c r="AC639" s="215"/>
      <c r="AD639" s="215"/>
      <c r="AE639" s="215"/>
      <c r="AF639" s="215"/>
      <c r="AG639" s="215"/>
    </row>
    <row r="640" spans="2:33">
      <c r="B640" s="215"/>
      <c r="C640" s="215"/>
      <c r="D640" s="215"/>
      <c r="E640" s="215"/>
      <c r="F640" s="215"/>
      <c r="G640" s="215"/>
      <c r="H640" s="215"/>
      <c r="I640" s="215"/>
      <c r="J640" s="215"/>
      <c r="K640" s="215"/>
      <c r="L640" s="215"/>
      <c r="M640" s="215"/>
      <c r="N640" s="215"/>
      <c r="O640" s="215"/>
      <c r="P640" s="215"/>
      <c r="Q640" s="215"/>
      <c r="R640" s="215"/>
      <c r="S640" s="215"/>
      <c r="T640" s="215"/>
      <c r="U640" s="215"/>
      <c r="V640" s="215"/>
      <c r="W640" s="215"/>
      <c r="X640" s="215"/>
      <c r="Y640" s="215"/>
      <c r="Z640" s="215"/>
      <c r="AA640" s="215"/>
      <c r="AB640" s="215"/>
      <c r="AC640" s="215"/>
      <c r="AD640" s="215"/>
      <c r="AE640" s="215"/>
      <c r="AF640" s="215"/>
      <c r="AG640" s="215"/>
    </row>
    <row r="641" spans="2:33">
      <c r="B641" s="215"/>
      <c r="C641" s="215"/>
      <c r="D641" s="215"/>
      <c r="E641" s="215"/>
      <c r="F641" s="215"/>
      <c r="G641" s="215"/>
      <c r="H641" s="215"/>
      <c r="I641" s="215"/>
      <c r="J641" s="215"/>
      <c r="K641" s="215"/>
      <c r="L641" s="215"/>
      <c r="M641" s="215"/>
      <c r="N641" s="215"/>
      <c r="O641" s="215"/>
      <c r="P641" s="215"/>
      <c r="Q641" s="215"/>
      <c r="R641" s="215"/>
      <c r="S641" s="215"/>
      <c r="T641" s="215"/>
      <c r="U641" s="215"/>
      <c r="V641" s="215"/>
      <c r="W641" s="215"/>
      <c r="X641" s="215"/>
      <c r="Y641" s="215"/>
      <c r="Z641" s="215"/>
      <c r="AA641" s="215"/>
      <c r="AB641" s="215"/>
      <c r="AC641" s="215"/>
      <c r="AD641" s="215"/>
      <c r="AE641" s="215"/>
      <c r="AF641" s="215"/>
      <c r="AG641" s="215"/>
    </row>
    <row r="642" spans="2:33">
      <c r="B642" s="215"/>
      <c r="C642" s="215"/>
      <c r="D642" s="215"/>
      <c r="E642" s="215"/>
      <c r="F642" s="215"/>
      <c r="G642" s="215"/>
      <c r="H642" s="215"/>
      <c r="I642" s="215"/>
      <c r="J642" s="215"/>
      <c r="K642" s="215"/>
      <c r="L642" s="215"/>
      <c r="M642" s="215"/>
      <c r="N642" s="215"/>
      <c r="O642" s="215"/>
      <c r="P642" s="215"/>
      <c r="Q642" s="215"/>
      <c r="R642" s="215"/>
      <c r="S642" s="215"/>
      <c r="T642" s="215"/>
      <c r="U642" s="215"/>
      <c r="V642" s="215"/>
      <c r="W642" s="215"/>
      <c r="X642" s="215"/>
      <c r="Y642" s="215"/>
      <c r="Z642" s="215"/>
      <c r="AA642" s="215"/>
      <c r="AB642" s="215"/>
      <c r="AC642" s="215"/>
      <c r="AD642" s="215"/>
      <c r="AE642" s="215"/>
      <c r="AF642" s="215"/>
      <c r="AG642" s="215"/>
    </row>
    <row r="643" spans="2:33">
      <c r="B643" s="215"/>
      <c r="C643" s="215"/>
      <c r="D643" s="215"/>
      <c r="E643" s="215"/>
      <c r="F643" s="215"/>
      <c r="G643" s="215"/>
      <c r="H643" s="215"/>
      <c r="I643" s="215"/>
      <c r="J643" s="215"/>
      <c r="K643" s="215"/>
      <c r="L643" s="215"/>
      <c r="M643" s="215"/>
      <c r="N643" s="215"/>
      <c r="O643" s="215"/>
      <c r="P643" s="215"/>
      <c r="Q643" s="215"/>
      <c r="R643" s="215"/>
      <c r="S643" s="215"/>
      <c r="T643" s="215"/>
      <c r="U643" s="215"/>
      <c r="V643" s="215"/>
      <c r="W643" s="215"/>
      <c r="X643" s="215"/>
      <c r="Y643" s="215"/>
      <c r="Z643" s="215"/>
      <c r="AA643" s="215"/>
      <c r="AB643" s="215"/>
      <c r="AC643" s="215"/>
      <c r="AD643" s="215"/>
      <c r="AE643" s="215"/>
      <c r="AF643" s="215"/>
      <c r="AG643" s="215"/>
    </row>
    <row r="644" spans="2:33">
      <c r="B644" s="215"/>
      <c r="C644" s="215"/>
      <c r="D644" s="215"/>
      <c r="E644" s="215"/>
      <c r="F644" s="215"/>
      <c r="G644" s="215"/>
      <c r="H644" s="215"/>
      <c r="I644" s="215"/>
      <c r="J644" s="215"/>
      <c r="K644" s="215"/>
      <c r="L644" s="215"/>
      <c r="M644" s="215"/>
      <c r="N644" s="215"/>
      <c r="O644" s="215"/>
      <c r="P644" s="215"/>
      <c r="Q644" s="215"/>
      <c r="R644" s="215"/>
      <c r="S644" s="215"/>
      <c r="T644" s="215"/>
      <c r="U644" s="215"/>
      <c r="V644" s="215"/>
      <c r="W644" s="215"/>
      <c r="X644" s="215"/>
      <c r="Y644" s="215"/>
      <c r="Z644" s="215"/>
      <c r="AA644" s="215"/>
      <c r="AB644" s="215"/>
      <c r="AC644" s="215"/>
      <c r="AD644" s="215"/>
      <c r="AE644" s="215"/>
      <c r="AF644" s="215"/>
      <c r="AG644" s="215"/>
    </row>
    <row r="645" spans="2:33">
      <c r="B645" s="215"/>
      <c r="C645" s="215"/>
      <c r="D645" s="215"/>
      <c r="E645" s="215"/>
      <c r="F645" s="215"/>
      <c r="G645" s="215"/>
      <c r="H645" s="215"/>
      <c r="I645" s="215"/>
      <c r="J645" s="215"/>
      <c r="K645" s="215"/>
      <c r="L645" s="215"/>
      <c r="M645" s="215"/>
      <c r="N645" s="215"/>
      <c r="O645" s="215"/>
      <c r="P645" s="215"/>
      <c r="Q645" s="215"/>
      <c r="R645" s="215"/>
      <c r="S645" s="215"/>
      <c r="T645" s="215"/>
      <c r="U645" s="215"/>
      <c r="V645" s="215"/>
      <c r="W645" s="215"/>
      <c r="X645" s="215"/>
      <c r="Y645" s="215"/>
      <c r="Z645" s="215"/>
      <c r="AA645" s="215"/>
      <c r="AB645" s="215"/>
      <c r="AC645" s="215"/>
      <c r="AD645" s="215"/>
      <c r="AE645" s="215"/>
      <c r="AF645" s="215"/>
      <c r="AG645" s="215"/>
    </row>
    <row r="646" spans="2:33">
      <c r="B646" s="215"/>
      <c r="C646" s="215"/>
      <c r="D646" s="215"/>
      <c r="E646" s="215"/>
      <c r="F646" s="215"/>
      <c r="G646" s="215"/>
      <c r="H646" s="215"/>
      <c r="I646" s="215"/>
      <c r="J646" s="215"/>
      <c r="K646" s="215"/>
      <c r="L646" s="215"/>
      <c r="M646" s="215"/>
      <c r="N646" s="215"/>
      <c r="O646" s="215"/>
      <c r="P646" s="215"/>
      <c r="Q646" s="215"/>
      <c r="R646" s="215"/>
      <c r="S646" s="215"/>
      <c r="T646" s="215"/>
      <c r="U646" s="215"/>
      <c r="V646" s="215"/>
      <c r="W646" s="215"/>
      <c r="X646" s="215"/>
      <c r="Y646" s="215"/>
      <c r="Z646" s="215"/>
      <c r="AA646" s="215"/>
      <c r="AB646" s="215"/>
      <c r="AC646" s="215"/>
      <c r="AD646" s="215"/>
      <c r="AE646" s="215"/>
      <c r="AF646" s="215"/>
      <c r="AG646" s="215"/>
    </row>
    <row r="647" spans="2:33">
      <c r="B647" s="215"/>
      <c r="C647" s="215"/>
      <c r="D647" s="215"/>
      <c r="E647" s="215"/>
      <c r="F647" s="215"/>
      <c r="G647" s="215"/>
      <c r="H647" s="215"/>
      <c r="I647" s="215"/>
      <c r="J647" s="215"/>
      <c r="K647" s="215"/>
      <c r="L647" s="215"/>
      <c r="M647" s="215"/>
      <c r="N647" s="215"/>
      <c r="O647" s="215"/>
      <c r="P647" s="215"/>
      <c r="Q647" s="215"/>
      <c r="R647" s="215"/>
      <c r="S647" s="215"/>
      <c r="T647" s="215"/>
      <c r="U647" s="215"/>
      <c r="V647" s="215"/>
      <c r="W647" s="215"/>
      <c r="X647" s="215"/>
      <c r="Y647" s="215"/>
      <c r="Z647" s="215"/>
      <c r="AA647" s="215"/>
      <c r="AB647" s="215"/>
      <c r="AC647" s="215"/>
      <c r="AD647" s="215"/>
      <c r="AE647" s="215"/>
      <c r="AF647" s="215"/>
      <c r="AG647" s="215"/>
    </row>
    <row r="648" spans="2:33">
      <c r="B648" s="215"/>
      <c r="C648" s="215"/>
      <c r="D648" s="215"/>
      <c r="E648" s="215"/>
      <c r="F648" s="215"/>
      <c r="G648" s="215"/>
      <c r="H648" s="215"/>
      <c r="I648" s="215"/>
      <c r="J648" s="215"/>
      <c r="K648" s="215"/>
      <c r="L648" s="215"/>
      <c r="M648" s="215"/>
      <c r="N648" s="215"/>
      <c r="O648" s="215"/>
      <c r="P648" s="215"/>
      <c r="Q648" s="215"/>
      <c r="R648" s="215"/>
      <c r="S648" s="215"/>
      <c r="T648" s="215"/>
      <c r="U648" s="215"/>
      <c r="V648" s="215"/>
      <c r="W648" s="215"/>
      <c r="X648" s="215"/>
      <c r="Y648" s="215"/>
      <c r="Z648" s="215"/>
      <c r="AA648" s="215"/>
      <c r="AB648" s="215"/>
      <c r="AC648" s="215"/>
      <c r="AD648" s="215"/>
      <c r="AE648" s="215"/>
      <c r="AF648" s="215"/>
      <c r="AG648" s="215"/>
    </row>
    <row r="649" spans="2:33">
      <c r="B649" s="215"/>
      <c r="C649" s="215"/>
      <c r="D649" s="215"/>
      <c r="E649" s="215"/>
      <c r="F649" s="215"/>
      <c r="G649" s="215"/>
      <c r="H649" s="215"/>
      <c r="I649" s="215"/>
      <c r="J649" s="215"/>
      <c r="K649" s="215"/>
      <c r="L649" s="215"/>
      <c r="M649" s="215"/>
      <c r="N649" s="215"/>
      <c r="O649" s="215"/>
      <c r="P649" s="215"/>
      <c r="Q649" s="215"/>
      <c r="R649" s="215"/>
      <c r="S649" s="215"/>
      <c r="T649" s="215"/>
      <c r="U649" s="215"/>
      <c r="V649" s="215"/>
      <c r="W649" s="215"/>
      <c r="X649" s="215"/>
      <c r="Y649" s="215"/>
      <c r="Z649" s="215"/>
      <c r="AA649" s="215"/>
      <c r="AB649" s="215"/>
      <c r="AC649" s="215"/>
      <c r="AD649" s="215"/>
      <c r="AE649" s="215"/>
      <c r="AF649" s="215"/>
      <c r="AG649" s="215"/>
    </row>
    <row r="650" spans="2:33">
      <c r="B650" s="215"/>
      <c r="C650" s="215"/>
      <c r="D650" s="215"/>
      <c r="E650" s="215"/>
      <c r="F650" s="215"/>
      <c r="G650" s="215"/>
      <c r="H650" s="215"/>
      <c r="I650" s="215"/>
      <c r="J650" s="215"/>
      <c r="K650" s="215"/>
      <c r="L650" s="215"/>
      <c r="M650" s="215"/>
      <c r="N650" s="215"/>
      <c r="O650" s="215"/>
      <c r="P650" s="215"/>
      <c r="Q650" s="215"/>
      <c r="R650" s="215"/>
      <c r="S650" s="215"/>
      <c r="T650" s="215"/>
      <c r="U650" s="215"/>
      <c r="V650" s="215"/>
      <c r="W650" s="215"/>
      <c r="X650" s="215"/>
      <c r="Y650" s="215"/>
      <c r="Z650" s="215"/>
      <c r="AA650" s="215"/>
      <c r="AB650" s="215"/>
      <c r="AC650" s="215"/>
      <c r="AD650" s="215"/>
      <c r="AE650" s="215"/>
      <c r="AF650" s="215"/>
      <c r="AG650" s="215"/>
    </row>
    <row r="651" spans="2:33">
      <c r="B651" s="215"/>
      <c r="C651" s="215"/>
      <c r="D651" s="215"/>
      <c r="E651" s="215"/>
      <c r="F651" s="215"/>
      <c r="G651" s="215"/>
      <c r="H651" s="215"/>
      <c r="I651" s="215"/>
      <c r="J651" s="215"/>
      <c r="K651" s="215"/>
      <c r="L651" s="215"/>
      <c r="M651" s="215"/>
      <c r="N651" s="215"/>
      <c r="O651" s="215"/>
      <c r="P651" s="215"/>
      <c r="Q651" s="215"/>
      <c r="R651" s="215"/>
      <c r="S651" s="215"/>
      <c r="T651" s="215"/>
      <c r="U651" s="215"/>
      <c r="V651" s="215"/>
      <c r="W651" s="215"/>
      <c r="X651" s="215"/>
      <c r="Y651" s="215"/>
      <c r="Z651" s="215"/>
      <c r="AA651" s="215"/>
      <c r="AB651" s="215"/>
      <c r="AC651" s="215"/>
      <c r="AD651" s="215"/>
      <c r="AE651" s="215"/>
      <c r="AF651" s="215"/>
      <c r="AG651" s="215"/>
    </row>
    <row r="652" spans="2:33">
      <c r="B652" s="215"/>
      <c r="C652" s="215"/>
      <c r="D652" s="215"/>
      <c r="E652" s="215"/>
      <c r="F652" s="215"/>
      <c r="G652" s="215"/>
      <c r="H652" s="215"/>
      <c r="I652" s="215"/>
      <c r="J652" s="215"/>
      <c r="K652" s="215"/>
      <c r="L652" s="215"/>
      <c r="M652" s="215"/>
      <c r="N652" s="215"/>
      <c r="O652" s="215"/>
      <c r="P652" s="215"/>
      <c r="Q652" s="215"/>
      <c r="R652" s="215"/>
      <c r="S652" s="215"/>
      <c r="T652" s="215"/>
      <c r="U652" s="215"/>
      <c r="V652" s="215"/>
      <c r="W652" s="215"/>
      <c r="X652" s="215"/>
      <c r="Y652" s="215"/>
      <c r="Z652" s="215"/>
      <c r="AA652" s="215"/>
      <c r="AB652" s="215"/>
      <c r="AC652" s="215"/>
      <c r="AD652" s="215"/>
      <c r="AE652" s="215"/>
      <c r="AF652" s="215"/>
      <c r="AG652" s="215"/>
    </row>
    <row r="653" spans="2:33">
      <c r="B653" s="215"/>
      <c r="C653" s="215"/>
      <c r="D653" s="215"/>
      <c r="E653" s="215"/>
      <c r="F653" s="215"/>
      <c r="G653" s="215"/>
      <c r="H653" s="215"/>
      <c r="I653" s="215"/>
      <c r="J653" s="215"/>
      <c r="K653" s="215"/>
      <c r="L653" s="215"/>
      <c r="M653" s="215"/>
      <c r="N653" s="215"/>
      <c r="O653" s="215"/>
      <c r="P653" s="215"/>
      <c r="Q653" s="215"/>
      <c r="R653" s="215"/>
      <c r="S653" s="215"/>
      <c r="T653" s="215"/>
      <c r="U653" s="215"/>
      <c r="V653" s="215"/>
      <c r="W653" s="215"/>
      <c r="X653" s="215"/>
      <c r="Y653" s="215"/>
      <c r="Z653" s="215"/>
      <c r="AA653" s="215"/>
      <c r="AB653" s="215"/>
      <c r="AC653" s="215"/>
      <c r="AD653" s="215"/>
      <c r="AE653" s="215"/>
      <c r="AF653" s="215"/>
      <c r="AG653" s="215"/>
    </row>
    <row r="654" spans="2:33">
      <c r="B654" s="215"/>
      <c r="C654" s="215"/>
      <c r="D654" s="215"/>
      <c r="E654" s="215"/>
      <c r="F654" s="215"/>
      <c r="G654" s="215"/>
      <c r="H654" s="215"/>
      <c r="I654" s="215"/>
      <c r="J654" s="215"/>
      <c r="K654" s="215"/>
      <c r="L654" s="215"/>
      <c r="M654" s="215"/>
      <c r="N654" s="215"/>
      <c r="O654" s="215"/>
      <c r="P654" s="215"/>
      <c r="Q654" s="215"/>
      <c r="R654" s="215"/>
      <c r="S654" s="215"/>
      <c r="T654" s="215"/>
      <c r="U654" s="215"/>
      <c r="V654" s="215"/>
      <c r="W654" s="215"/>
      <c r="X654" s="215"/>
      <c r="Y654" s="215"/>
      <c r="Z654" s="215"/>
      <c r="AA654" s="215"/>
      <c r="AB654" s="215"/>
      <c r="AC654" s="215"/>
      <c r="AD654" s="215"/>
      <c r="AE654" s="215"/>
      <c r="AF654" s="215"/>
      <c r="AG654" s="215"/>
    </row>
    <row r="655" spans="2:33">
      <c r="B655" s="215"/>
      <c r="C655" s="215"/>
      <c r="D655" s="215"/>
      <c r="E655" s="215"/>
      <c r="F655" s="215"/>
      <c r="G655" s="215"/>
      <c r="H655" s="215"/>
      <c r="I655" s="215"/>
      <c r="J655" s="215"/>
      <c r="K655" s="215"/>
      <c r="L655" s="215"/>
      <c r="M655" s="215"/>
      <c r="N655" s="215"/>
      <c r="O655" s="215"/>
      <c r="P655" s="215"/>
      <c r="Q655" s="215"/>
      <c r="R655" s="215"/>
      <c r="S655" s="215"/>
      <c r="T655" s="215"/>
      <c r="U655" s="215"/>
      <c r="V655" s="215"/>
      <c r="W655" s="215"/>
      <c r="X655" s="215"/>
      <c r="Y655" s="215"/>
      <c r="Z655" s="215"/>
      <c r="AA655" s="215"/>
      <c r="AB655" s="215"/>
      <c r="AC655" s="215"/>
      <c r="AD655" s="215"/>
      <c r="AE655" s="215"/>
      <c r="AF655" s="215"/>
      <c r="AG655" s="215"/>
    </row>
    <row r="656" spans="2:33">
      <c r="B656" s="215"/>
      <c r="C656" s="215"/>
      <c r="D656" s="215"/>
      <c r="E656" s="215"/>
      <c r="F656" s="215"/>
      <c r="G656" s="215"/>
      <c r="H656" s="215"/>
      <c r="I656" s="215"/>
      <c r="J656" s="215"/>
      <c r="K656" s="215"/>
      <c r="L656" s="215"/>
      <c r="M656" s="215"/>
      <c r="N656" s="215"/>
      <c r="O656" s="215"/>
      <c r="P656" s="215"/>
      <c r="Q656" s="215"/>
      <c r="R656" s="215"/>
      <c r="S656" s="215"/>
      <c r="T656" s="215"/>
      <c r="U656" s="215"/>
      <c r="V656" s="215"/>
      <c r="W656" s="215"/>
      <c r="X656" s="215"/>
      <c r="Y656" s="215"/>
      <c r="Z656" s="215"/>
      <c r="AA656" s="215"/>
      <c r="AB656" s="215"/>
      <c r="AC656" s="215"/>
      <c r="AD656" s="215"/>
      <c r="AE656" s="215"/>
      <c r="AF656" s="215"/>
      <c r="AG656" s="215"/>
    </row>
    <row r="657" spans="2:33">
      <c r="B657" s="215"/>
      <c r="C657" s="215"/>
      <c r="D657" s="215"/>
      <c r="E657" s="215"/>
      <c r="F657" s="215"/>
      <c r="G657" s="215"/>
      <c r="H657" s="215"/>
      <c r="I657" s="215"/>
      <c r="J657" s="215"/>
      <c r="K657" s="215"/>
      <c r="L657" s="215"/>
      <c r="M657" s="215"/>
      <c r="N657" s="215"/>
      <c r="O657" s="215"/>
      <c r="P657" s="215"/>
      <c r="Q657" s="215"/>
      <c r="R657" s="215"/>
      <c r="S657" s="215"/>
      <c r="T657" s="215"/>
      <c r="U657" s="215"/>
      <c r="V657" s="215"/>
      <c r="W657" s="215"/>
      <c r="X657" s="215"/>
      <c r="Y657" s="215"/>
      <c r="Z657" s="215"/>
      <c r="AA657" s="215"/>
      <c r="AB657" s="215"/>
      <c r="AC657" s="215"/>
      <c r="AD657" s="215"/>
      <c r="AE657" s="215"/>
      <c r="AF657" s="215"/>
      <c r="AG657" s="215"/>
    </row>
    <row r="658" spans="2:33">
      <c r="B658" s="215"/>
      <c r="C658" s="215"/>
      <c r="D658" s="215"/>
      <c r="E658" s="215"/>
      <c r="F658" s="215"/>
      <c r="G658" s="215"/>
      <c r="H658" s="215"/>
      <c r="I658" s="215"/>
      <c r="J658" s="215"/>
      <c r="K658" s="215"/>
      <c r="L658" s="215"/>
      <c r="M658" s="215"/>
      <c r="N658" s="215"/>
      <c r="O658" s="215"/>
      <c r="P658" s="215"/>
      <c r="Q658" s="215"/>
      <c r="R658" s="215"/>
      <c r="S658" s="215"/>
      <c r="T658" s="215"/>
      <c r="U658" s="215"/>
      <c r="V658" s="215"/>
      <c r="W658" s="215"/>
      <c r="X658" s="215"/>
      <c r="Y658" s="215"/>
      <c r="Z658" s="215"/>
      <c r="AA658" s="215"/>
      <c r="AB658" s="215"/>
      <c r="AC658" s="215"/>
      <c r="AD658" s="215"/>
      <c r="AE658" s="215"/>
      <c r="AF658" s="215"/>
      <c r="AG658" s="215"/>
    </row>
    <row r="659" spans="2:33">
      <c r="B659" s="215"/>
      <c r="C659" s="215"/>
      <c r="D659" s="215"/>
      <c r="E659" s="215"/>
      <c r="F659" s="215"/>
      <c r="G659" s="215"/>
      <c r="H659" s="215"/>
      <c r="I659" s="215"/>
      <c r="J659" s="215"/>
      <c r="K659" s="215"/>
      <c r="L659" s="215"/>
      <c r="M659" s="215"/>
      <c r="N659" s="215"/>
      <c r="O659" s="215"/>
      <c r="P659" s="215"/>
      <c r="Q659" s="215"/>
      <c r="R659" s="215"/>
      <c r="S659" s="215"/>
      <c r="T659" s="215"/>
      <c r="U659" s="215"/>
      <c r="V659" s="215"/>
      <c r="W659" s="215"/>
      <c r="X659" s="215"/>
      <c r="Y659" s="215"/>
      <c r="Z659" s="215"/>
      <c r="AA659" s="215"/>
      <c r="AB659" s="215"/>
      <c r="AC659" s="215"/>
      <c r="AD659" s="215"/>
      <c r="AE659" s="215"/>
      <c r="AF659" s="215"/>
      <c r="AG659" s="215"/>
    </row>
    <row r="660" spans="2:33">
      <c r="B660" s="215"/>
      <c r="C660" s="215"/>
      <c r="D660" s="215"/>
      <c r="E660" s="215"/>
      <c r="F660" s="215"/>
      <c r="G660" s="215"/>
      <c r="H660" s="215"/>
      <c r="I660" s="215"/>
      <c r="J660" s="215"/>
      <c r="K660" s="215"/>
      <c r="L660" s="215"/>
      <c r="M660" s="215"/>
      <c r="N660" s="215"/>
      <c r="O660" s="215"/>
      <c r="P660" s="215"/>
      <c r="Q660" s="215"/>
      <c r="R660" s="215"/>
      <c r="S660" s="215"/>
      <c r="T660" s="215"/>
      <c r="U660" s="215"/>
      <c r="V660" s="215"/>
      <c r="W660" s="215"/>
      <c r="X660" s="215"/>
      <c r="Y660" s="215"/>
      <c r="Z660" s="215"/>
      <c r="AA660" s="215"/>
      <c r="AB660" s="215"/>
      <c r="AC660" s="215"/>
      <c r="AD660" s="215"/>
      <c r="AE660" s="215"/>
      <c r="AF660" s="215"/>
      <c r="AG660" s="215"/>
    </row>
    <row r="661" spans="2:33">
      <c r="B661" s="215"/>
      <c r="C661" s="215"/>
      <c r="D661" s="215"/>
      <c r="E661" s="215"/>
      <c r="F661" s="215"/>
      <c r="G661" s="215"/>
      <c r="H661" s="215"/>
      <c r="I661" s="215"/>
      <c r="J661" s="215"/>
      <c r="K661" s="215"/>
      <c r="L661" s="215"/>
      <c r="M661" s="215"/>
      <c r="N661" s="215"/>
      <c r="O661" s="215"/>
      <c r="P661" s="215"/>
      <c r="Q661" s="215"/>
      <c r="R661" s="215"/>
      <c r="S661" s="215"/>
      <c r="T661" s="215"/>
      <c r="U661" s="215"/>
      <c r="V661" s="215"/>
      <c r="W661" s="215"/>
      <c r="X661" s="215"/>
      <c r="Y661" s="215"/>
      <c r="Z661" s="215"/>
      <c r="AA661" s="215"/>
      <c r="AB661" s="215"/>
      <c r="AC661" s="215"/>
      <c r="AD661" s="215"/>
      <c r="AE661" s="215"/>
      <c r="AF661" s="215"/>
      <c r="AG661" s="215"/>
    </row>
    <row r="662" spans="2:33">
      <c r="B662" s="215"/>
      <c r="C662" s="215"/>
      <c r="D662" s="215"/>
      <c r="E662" s="215"/>
      <c r="F662" s="215"/>
      <c r="G662" s="215"/>
      <c r="H662" s="215"/>
      <c r="I662" s="215"/>
      <c r="J662" s="215"/>
      <c r="K662" s="215"/>
      <c r="L662" s="215"/>
      <c r="M662" s="215"/>
      <c r="N662" s="215"/>
      <c r="O662" s="215"/>
      <c r="P662" s="215"/>
      <c r="Q662" s="215"/>
      <c r="R662" s="215"/>
      <c r="S662" s="215"/>
      <c r="T662" s="215"/>
      <c r="U662" s="215"/>
      <c r="V662" s="215"/>
      <c r="W662" s="215"/>
      <c r="X662" s="215"/>
      <c r="Y662" s="215"/>
      <c r="Z662" s="215"/>
      <c r="AA662" s="215"/>
      <c r="AB662" s="215"/>
      <c r="AC662" s="215"/>
      <c r="AD662" s="215"/>
      <c r="AE662" s="215"/>
      <c r="AF662" s="215"/>
      <c r="AG662" s="215"/>
    </row>
    <row r="663" spans="2:33">
      <c r="B663" s="215"/>
      <c r="C663" s="215"/>
      <c r="D663" s="215"/>
      <c r="E663" s="215"/>
      <c r="F663" s="215"/>
      <c r="G663" s="215"/>
      <c r="H663" s="215"/>
      <c r="I663" s="215"/>
      <c r="J663" s="215"/>
      <c r="K663" s="215"/>
      <c r="L663" s="215"/>
      <c r="M663" s="215"/>
      <c r="N663" s="215"/>
      <c r="O663" s="215"/>
      <c r="P663" s="215"/>
      <c r="Q663" s="215"/>
      <c r="R663" s="215"/>
      <c r="S663" s="215"/>
      <c r="T663" s="215"/>
      <c r="U663" s="215"/>
      <c r="V663" s="215"/>
      <c r="W663" s="215"/>
      <c r="X663" s="215"/>
      <c r="Y663" s="215"/>
      <c r="Z663" s="215"/>
      <c r="AA663" s="215"/>
      <c r="AB663" s="215"/>
      <c r="AC663" s="215"/>
      <c r="AD663" s="215"/>
      <c r="AE663" s="215"/>
      <c r="AF663" s="215"/>
      <c r="AG663" s="215"/>
    </row>
    <row r="664" spans="2:33">
      <c r="B664" s="215"/>
      <c r="C664" s="215"/>
      <c r="D664" s="215"/>
      <c r="E664" s="215"/>
      <c r="F664" s="215"/>
      <c r="G664" s="215"/>
      <c r="H664" s="215"/>
      <c r="I664" s="215"/>
      <c r="J664" s="215"/>
      <c r="K664" s="215"/>
      <c r="L664" s="215"/>
      <c r="M664" s="215"/>
      <c r="N664" s="215"/>
      <c r="O664" s="215"/>
      <c r="P664" s="215"/>
      <c r="Q664" s="215"/>
      <c r="R664" s="215"/>
      <c r="S664" s="215"/>
      <c r="T664" s="215"/>
      <c r="U664" s="215"/>
      <c r="V664" s="215"/>
      <c r="W664" s="215"/>
      <c r="X664" s="215"/>
      <c r="Y664" s="215"/>
      <c r="Z664" s="215"/>
      <c r="AA664" s="215"/>
      <c r="AB664" s="215"/>
      <c r="AC664" s="215"/>
      <c r="AD664" s="215"/>
      <c r="AE664" s="215"/>
      <c r="AF664" s="215"/>
      <c r="AG664" s="215"/>
    </row>
    <row r="665" spans="2:33">
      <c r="B665" s="215"/>
      <c r="C665" s="215"/>
      <c r="D665" s="215"/>
      <c r="E665" s="215"/>
      <c r="F665" s="215"/>
      <c r="G665" s="215"/>
      <c r="H665" s="215"/>
      <c r="I665" s="215"/>
      <c r="J665" s="215"/>
      <c r="K665" s="215"/>
      <c r="L665" s="215"/>
      <c r="M665" s="215"/>
      <c r="N665" s="215"/>
      <c r="O665" s="215"/>
      <c r="P665" s="215"/>
      <c r="Q665" s="215"/>
      <c r="R665" s="215"/>
      <c r="S665" s="215"/>
      <c r="T665" s="215"/>
      <c r="U665" s="215"/>
      <c r="V665" s="215"/>
      <c r="W665" s="215"/>
      <c r="X665" s="215"/>
      <c r="Y665" s="215"/>
      <c r="Z665" s="215"/>
      <c r="AA665" s="215"/>
      <c r="AB665" s="215"/>
      <c r="AC665" s="215"/>
      <c r="AD665" s="215"/>
      <c r="AE665" s="215"/>
      <c r="AF665" s="215"/>
      <c r="AG665" s="215"/>
    </row>
    <row r="666" spans="2:33">
      <c r="B666" s="215"/>
      <c r="C666" s="215"/>
      <c r="D666" s="215"/>
      <c r="E666" s="215"/>
      <c r="F666" s="215"/>
      <c r="G666" s="215"/>
      <c r="H666" s="215"/>
      <c r="I666" s="215"/>
      <c r="J666" s="215"/>
      <c r="K666" s="215"/>
      <c r="L666" s="215"/>
      <c r="M666" s="215"/>
      <c r="N666" s="215"/>
      <c r="O666" s="215"/>
      <c r="P666" s="215"/>
      <c r="Q666" s="215"/>
      <c r="R666" s="215"/>
      <c r="S666" s="215"/>
      <c r="T666" s="215"/>
      <c r="U666" s="215"/>
      <c r="V666" s="215"/>
      <c r="W666" s="215"/>
      <c r="X666" s="215"/>
      <c r="Y666" s="215"/>
      <c r="Z666" s="215"/>
      <c r="AA666" s="215"/>
      <c r="AB666" s="215"/>
      <c r="AC666" s="215"/>
      <c r="AD666" s="215"/>
      <c r="AE666" s="215"/>
      <c r="AF666" s="215"/>
      <c r="AG666" s="215"/>
    </row>
    <row r="667" spans="2:33">
      <c r="B667" s="215"/>
      <c r="C667" s="215"/>
      <c r="D667" s="215"/>
      <c r="E667" s="215"/>
      <c r="F667" s="215"/>
      <c r="G667" s="215"/>
      <c r="H667" s="215"/>
      <c r="I667" s="215"/>
      <c r="J667" s="215"/>
      <c r="K667" s="215"/>
      <c r="L667" s="215"/>
      <c r="M667" s="215"/>
      <c r="N667" s="215"/>
      <c r="O667" s="215"/>
      <c r="P667" s="215"/>
      <c r="Q667" s="215"/>
      <c r="R667" s="215"/>
      <c r="S667" s="215"/>
      <c r="T667" s="215"/>
      <c r="U667" s="215"/>
      <c r="V667" s="215"/>
      <c r="W667" s="215"/>
      <c r="X667" s="215"/>
      <c r="Y667" s="215"/>
      <c r="Z667" s="215"/>
      <c r="AA667" s="215"/>
      <c r="AB667" s="215"/>
      <c r="AC667" s="215"/>
      <c r="AD667" s="215"/>
      <c r="AE667" s="215"/>
      <c r="AF667" s="215"/>
      <c r="AG667" s="215"/>
    </row>
    <row r="668" spans="2:33">
      <c r="B668" s="215"/>
      <c r="C668" s="215"/>
      <c r="D668" s="215"/>
      <c r="E668" s="215"/>
      <c r="F668" s="215"/>
      <c r="G668" s="215"/>
      <c r="H668" s="215"/>
      <c r="I668" s="215"/>
      <c r="J668" s="215"/>
      <c r="K668" s="215"/>
      <c r="L668" s="215"/>
      <c r="M668" s="215"/>
      <c r="N668" s="215"/>
      <c r="O668" s="215"/>
      <c r="P668" s="215"/>
      <c r="Q668" s="215"/>
      <c r="R668" s="215"/>
      <c r="S668" s="215"/>
      <c r="T668" s="215"/>
      <c r="U668" s="215"/>
      <c r="V668" s="215"/>
      <c r="W668" s="215"/>
      <c r="X668" s="215"/>
      <c r="Y668" s="215"/>
      <c r="Z668" s="215"/>
      <c r="AA668" s="215"/>
      <c r="AB668" s="215"/>
      <c r="AC668" s="215"/>
      <c r="AD668" s="215"/>
      <c r="AE668" s="215"/>
      <c r="AF668" s="215"/>
      <c r="AG668" s="215"/>
    </row>
    <row r="669" spans="2:33">
      <c r="B669" s="215"/>
      <c r="C669" s="215"/>
      <c r="D669" s="215"/>
      <c r="E669" s="215"/>
      <c r="F669" s="215"/>
      <c r="G669" s="215"/>
      <c r="H669" s="215"/>
      <c r="I669" s="215"/>
      <c r="J669" s="215"/>
      <c r="K669" s="215"/>
      <c r="L669" s="215"/>
      <c r="M669" s="215"/>
      <c r="N669" s="215"/>
      <c r="O669" s="215"/>
      <c r="P669" s="215"/>
      <c r="Q669" s="215"/>
      <c r="R669" s="215"/>
      <c r="S669" s="215"/>
      <c r="T669" s="215"/>
      <c r="U669" s="215"/>
      <c r="V669" s="215"/>
      <c r="W669" s="215"/>
      <c r="X669" s="215"/>
      <c r="Y669" s="215"/>
      <c r="Z669" s="215"/>
      <c r="AA669" s="215"/>
      <c r="AB669" s="215"/>
      <c r="AC669" s="215"/>
      <c r="AD669" s="215"/>
      <c r="AE669" s="215"/>
      <c r="AF669" s="215"/>
      <c r="AG669" s="215"/>
    </row>
    <row r="670" spans="2:33">
      <c r="B670" s="215"/>
      <c r="C670" s="215"/>
      <c r="D670" s="215"/>
      <c r="E670" s="215"/>
      <c r="F670" s="215"/>
      <c r="G670" s="215"/>
      <c r="H670" s="215"/>
      <c r="I670" s="215"/>
      <c r="J670" s="215"/>
      <c r="K670" s="215"/>
      <c r="L670" s="215"/>
      <c r="M670" s="215"/>
      <c r="N670" s="215"/>
      <c r="O670" s="215"/>
      <c r="P670" s="215"/>
      <c r="Q670" s="215"/>
      <c r="R670" s="215"/>
      <c r="S670" s="215"/>
      <c r="T670" s="215"/>
      <c r="U670" s="215"/>
      <c r="V670" s="215"/>
      <c r="W670" s="215"/>
      <c r="X670" s="215"/>
      <c r="Y670" s="215"/>
      <c r="Z670" s="215"/>
      <c r="AA670" s="215"/>
      <c r="AB670" s="215"/>
      <c r="AC670" s="215"/>
      <c r="AD670" s="215"/>
      <c r="AE670" s="215"/>
      <c r="AF670" s="215"/>
      <c r="AG670" s="215"/>
    </row>
    <row r="671" spans="2:33">
      <c r="B671" s="215"/>
      <c r="C671" s="215"/>
      <c r="D671" s="215"/>
      <c r="E671" s="215"/>
      <c r="F671" s="215"/>
      <c r="G671" s="215"/>
      <c r="H671" s="215"/>
      <c r="I671" s="215"/>
      <c r="J671" s="215"/>
      <c r="K671" s="215"/>
      <c r="L671" s="215"/>
      <c r="M671" s="215"/>
      <c r="N671" s="215"/>
      <c r="O671" s="215"/>
      <c r="P671" s="215"/>
      <c r="Q671" s="215"/>
      <c r="R671" s="215"/>
      <c r="S671" s="215"/>
      <c r="T671" s="215"/>
      <c r="U671" s="215"/>
      <c r="V671" s="215"/>
      <c r="W671" s="215"/>
      <c r="X671" s="215"/>
      <c r="Y671" s="215"/>
      <c r="Z671" s="215"/>
      <c r="AA671" s="215"/>
      <c r="AB671" s="215"/>
      <c r="AC671" s="215"/>
      <c r="AD671" s="215"/>
      <c r="AE671" s="215"/>
      <c r="AF671" s="215"/>
      <c r="AG671" s="215"/>
    </row>
    <row r="672" spans="2:33">
      <c r="B672" s="215"/>
      <c r="C672" s="215"/>
      <c r="D672" s="215"/>
      <c r="E672" s="215"/>
      <c r="F672" s="215"/>
      <c r="G672" s="215"/>
      <c r="H672" s="215"/>
      <c r="I672" s="215"/>
      <c r="J672" s="215"/>
      <c r="K672" s="215"/>
      <c r="L672" s="215"/>
      <c r="M672" s="215"/>
      <c r="N672" s="215"/>
      <c r="O672" s="215"/>
      <c r="P672" s="215"/>
      <c r="Q672" s="215"/>
      <c r="R672" s="215"/>
      <c r="S672" s="215"/>
      <c r="T672" s="215"/>
      <c r="U672" s="215"/>
      <c r="V672" s="215"/>
      <c r="W672" s="215"/>
      <c r="X672" s="215"/>
      <c r="Y672" s="215"/>
      <c r="Z672" s="215"/>
      <c r="AA672" s="215"/>
      <c r="AB672" s="215"/>
      <c r="AC672" s="215"/>
      <c r="AD672" s="215"/>
      <c r="AE672" s="215"/>
      <c r="AF672" s="215"/>
      <c r="AG672" s="215"/>
    </row>
    <row r="673" spans="2:33">
      <c r="B673" s="215"/>
      <c r="C673" s="215"/>
      <c r="D673" s="215"/>
      <c r="E673" s="215"/>
      <c r="F673" s="215"/>
      <c r="G673" s="215"/>
      <c r="H673" s="215"/>
      <c r="I673" s="215"/>
      <c r="J673" s="215"/>
      <c r="K673" s="215"/>
      <c r="L673" s="215"/>
      <c r="M673" s="215"/>
      <c r="N673" s="215"/>
      <c r="O673" s="215"/>
      <c r="P673" s="215"/>
      <c r="Q673" s="215"/>
      <c r="R673" s="215"/>
      <c r="S673" s="215"/>
      <c r="T673" s="215"/>
      <c r="U673" s="215"/>
      <c r="V673" s="215"/>
      <c r="W673" s="215"/>
      <c r="X673" s="215"/>
      <c r="Y673" s="215"/>
      <c r="Z673" s="215"/>
      <c r="AA673" s="215"/>
      <c r="AB673" s="215"/>
      <c r="AC673" s="215"/>
      <c r="AD673" s="215"/>
      <c r="AE673" s="215"/>
      <c r="AF673" s="215"/>
      <c r="AG673" s="215"/>
    </row>
    <row r="674" spans="2:33">
      <c r="B674" s="215"/>
      <c r="C674" s="215"/>
      <c r="D674" s="215"/>
      <c r="E674" s="215"/>
      <c r="F674" s="215"/>
      <c r="G674" s="215"/>
      <c r="H674" s="215"/>
      <c r="I674" s="215"/>
      <c r="J674" s="215"/>
      <c r="K674" s="215"/>
      <c r="L674" s="215"/>
      <c r="M674" s="215"/>
      <c r="N674" s="215"/>
      <c r="O674" s="215"/>
      <c r="P674" s="215"/>
      <c r="Q674" s="215"/>
      <c r="R674" s="215"/>
      <c r="S674" s="215"/>
      <c r="T674" s="215"/>
      <c r="U674" s="215"/>
      <c r="V674" s="215"/>
      <c r="W674" s="215"/>
      <c r="X674" s="215"/>
      <c r="Y674" s="215"/>
      <c r="Z674" s="215"/>
      <c r="AA674" s="215"/>
      <c r="AB674" s="215"/>
      <c r="AC674" s="215"/>
      <c r="AD674" s="215"/>
      <c r="AE674" s="215"/>
      <c r="AF674" s="215"/>
      <c r="AG674" s="215"/>
    </row>
    <row r="675" spans="2:33">
      <c r="B675" s="215"/>
      <c r="C675" s="215"/>
      <c r="D675" s="215"/>
      <c r="E675" s="215"/>
      <c r="F675" s="215"/>
      <c r="G675" s="215"/>
      <c r="H675" s="215"/>
      <c r="I675" s="215"/>
      <c r="J675" s="215"/>
      <c r="K675" s="215"/>
      <c r="L675" s="215"/>
      <c r="M675" s="215"/>
      <c r="N675" s="215"/>
      <c r="O675" s="215"/>
      <c r="P675" s="215"/>
      <c r="Q675" s="215"/>
      <c r="R675" s="215"/>
      <c r="S675" s="215"/>
      <c r="T675" s="215"/>
      <c r="U675" s="215"/>
      <c r="V675" s="215"/>
      <c r="W675" s="215"/>
      <c r="X675" s="215"/>
      <c r="Y675" s="215"/>
      <c r="Z675" s="215"/>
      <c r="AA675" s="215"/>
      <c r="AB675" s="215"/>
      <c r="AC675" s="215"/>
      <c r="AD675" s="215"/>
      <c r="AE675" s="215"/>
      <c r="AF675" s="215"/>
      <c r="AG675" s="215"/>
    </row>
    <row r="676" spans="2:33">
      <c r="B676" s="215"/>
      <c r="C676" s="215"/>
      <c r="D676" s="215"/>
      <c r="E676" s="215"/>
      <c r="F676" s="215"/>
      <c r="G676" s="215"/>
      <c r="H676" s="215"/>
      <c r="I676" s="215"/>
      <c r="J676" s="215"/>
      <c r="K676" s="215"/>
      <c r="L676" s="215"/>
      <c r="M676" s="215"/>
      <c r="N676" s="215"/>
      <c r="O676" s="215"/>
      <c r="P676" s="215"/>
      <c r="Q676" s="215"/>
      <c r="R676" s="215"/>
      <c r="S676" s="215"/>
      <c r="T676" s="215"/>
      <c r="U676" s="215"/>
      <c r="V676" s="215"/>
      <c r="W676" s="215"/>
      <c r="X676" s="215"/>
      <c r="Y676" s="215"/>
      <c r="Z676" s="215"/>
      <c r="AA676" s="215"/>
      <c r="AB676" s="215"/>
      <c r="AC676" s="215"/>
      <c r="AD676" s="215"/>
      <c r="AE676" s="215"/>
      <c r="AF676" s="215"/>
      <c r="AG676" s="215"/>
    </row>
    <row r="677" spans="2:33">
      <c r="B677" s="215"/>
      <c r="C677" s="215"/>
      <c r="D677" s="215"/>
      <c r="E677" s="215"/>
      <c r="F677" s="215"/>
      <c r="G677" s="215"/>
      <c r="H677" s="215"/>
      <c r="I677" s="215"/>
      <c r="J677" s="215"/>
      <c r="K677" s="215"/>
      <c r="L677" s="215"/>
      <c r="M677" s="215"/>
      <c r="N677" s="215"/>
      <c r="O677" s="215"/>
      <c r="P677" s="215"/>
      <c r="Q677" s="215"/>
      <c r="R677" s="215"/>
      <c r="S677" s="215"/>
      <c r="T677" s="215"/>
      <c r="U677" s="215"/>
      <c r="V677" s="215"/>
      <c r="W677" s="215"/>
      <c r="X677" s="215"/>
      <c r="Y677" s="215"/>
      <c r="Z677" s="215"/>
      <c r="AA677" s="215"/>
      <c r="AB677" s="215"/>
      <c r="AC677" s="215"/>
      <c r="AD677" s="215"/>
      <c r="AE677" s="215"/>
      <c r="AF677" s="215"/>
      <c r="AG677" s="215"/>
    </row>
    <row r="678" spans="2:33">
      <c r="B678" s="215"/>
      <c r="C678" s="215"/>
      <c r="D678" s="215"/>
      <c r="E678" s="215"/>
      <c r="F678" s="215"/>
      <c r="G678" s="215"/>
      <c r="H678" s="215"/>
      <c r="I678" s="215"/>
      <c r="J678" s="215"/>
      <c r="K678" s="215"/>
      <c r="L678" s="215"/>
      <c r="M678" s="215"/>
      <c r="N678" s="215"/>
      <c r="O678" s="215"/>
      <c r="P678" s="215"/>
      <c r="Q678" s="215"/>
      <c r="R678" s="215"/>
      <c r="S678" s="215"/>
      <c r="T678" s="215"/>
      <c r="U678" s="215"/>
      <c r="V678" s="215"/>
      <c r="W678" s="215"/>
      <c r="X678" s="215"/>
      <c r="Y678" s="215"/>
      <c r="Z678" s="215"/>
      <c r="AA678" s="215"/>
      <c r="AB678" s="215"/>
      <c r="AC678" s="215"/>
      <c r="AD678" s="215"/>
      <c r="AE678" s="215"/>
      <c r="AF678" s="215"/>
      <c r="AG678" s="215"/>
    </row>
    <row r="679" spans="2:33">
      <c r="B679" s="215"/>
      <c r="C679" s="215"/>
      <c r="D679" s="215"/>
      <c r="E679" s="215"/>
      <c r="F679" s="215"/>
      <c r="G679" s="215"/>
      <c r="H679" s="215"/>
      <c r="I679" s="215"/>
      <c r="J679" s="215"/>
      <c r="K679" s="215"/>
      <c r="L679" s="215"/>
      <c r="M679" s="215"/>
      <c r="N679" s="215"/>
      <c r="O679" s="215"/>
      <c r="P679" s="215"/>
      <c r="Q679" s="215"/>
      <c r="R679" s="215"/>
      <c r="S679" s="215"/>
      <c r="T679" s="215"/>
      <c r="U679" s="215"/>
      <c r="V679" s="215"/>
      <c r="W679" s="215"/>
      <c r="X679" s="215"/>
      <c r="Y679" s="215"/>
      <c r="Z679" s="215"/>
      <c r="AA679" s="215"/>
      <c r="AB679" s="215"/>
      <c r="AC679" s="215"/>
      <c r="AD679" s="215"/>
      <c r="AE679" s="215"/>
      <c r="AF679" s="215"/>
      <c r="AG679" s="215"/>
    </row>
    <row r="680" spans="2:33">
      <c r="B680" s="215"/>
      <c r="C680" s="215"/>
      <c r="D680" s="215"/>
      <c r="E680" s="215"/>
      <c r="F680" s="215"/>
      <c r="G680" s="215"/>
      <c r="H680" s="215"/>
      <c r="I680" s="215"/>
      <c r="J680" s="215"/>
      <c r="K680" s="215"/>
      <c r="L680" s="215"/>
      <c r="M680" s="215"/>
      <c r="N680" s="215"/>
      <c r="O680" s="215"/>
      <c r="P680" s="215"/>
      <c r="Q680" s="215"/>
      <c r="R680" s="215"/>
      <c r="S680" s="215"/>
      <c r="T680" s="215"/>
      <c r="U680" s="215"/>
      <c r="V680" s="215"/>
      <c r="W680" s="215"/>
      <c r="X680" s="215"/>
      <c r="Y680" s="215"/>
      <c r="Z680" s="215"/>
      <c r="AA680" s="215"/>
      <c r="AB680" s="215"/>
      <c r="AC680" s="215"/>
      <c r="AD680" s="215"/>
      <c r="AE680" s="215"/>
      <c r="AF680" s="215"/>
      <c r="AG680" s="215"/>
    </row>
    <row r="681" spans="2:33">
      <c r="B681" s="215"/>
      <c r="C681" s="215"/>
      <c r="D681" s="215"/>
      <c r="E681" s="215"/>
      <c r="F681" s="215"/>
      <c r="G681" s="215"/>
      <c r="H681" s="215"/>
      <c r="I681" s="215"/>
      <c r="J681" s="215"/>
      <c r="K681" s="215"/>
      <c r="L681" s="215"/>
      <c r="M681" s="215"/>
      <c r="N681" s="215"/>
      <c r="O681" s="215"/>
      <c r="P681" s="215"/>
      <c r="Q681" s="215"/>
      <c r="R681" s="215"/>
      <c r="S681" s="215"/>
      <c r="T681" s="215"/>
      <c r="U681" s="215"/>
      <c r="V681" s="215"/>
      <c r="W681" s="215"/>
      <c r="X681" s="215"/>
      <c r="Y681" s="215"/>
      <c r="Z681" s="215"/>
      <c r="AA681" s="215"/>
      <c r="AB681" s="215"/>
      <c r="AC681" s="215"/>
      <c r="AD681" s="215"/>
      <c r="AE681" s="215"/>
      <c r="AF681" s="215"/>
      <c r="AG681" s="215"/>
    </row>
    <row r="682" spans="2:33">
      <c r="B682" s="215"/>
      <c r="C682" s="215"/>
      <c r="D682" s="215"/>
      <c r="E682" s="215"/>
      <c r="F682" s="215"/>
      <c r="G682" s="215"/>
      <c r="H682" s="215"/>
      <c r="I682" s="215"/>
      <c r="J682" s="215"/>
      <c r="K682" s="215"/>
      <c r="L682" s="215"/>
      <c r="M682" s="215"/>
      <c r="N682" s="215"/>
      <c r="O682" s="215"/>
      <c r="P682" s="215"/>
      <c r="Q682" s="215"/>
      <c r="R682" s="215"/>
      <c r="S682" s="215"/>
      <c r="T682" s="215"/>
      <c r="U682" s="215"/>
      <c r="V682" s="215"/>
      <c r="W682" s="215"/>
      <c r="X682" s="215"/>
      <c r="Y682" s="215"/>
      <c r="Z682" s="215"/>
      <c r="AA682" s="215"/>
      <c r="AB682" s="215"/>
      <c r="AC682" s="215"/>
      <c r="AD682" s="215"/>
      <c r="AE682" s="215"/>
      <c r="AF682" s="215"/>
      <c r="AG682" s="215"/>
    </row>
    <row r="683" spans="2:33">
      <c r="B683" s="215"/>
      <c r="C683" s="215"/>
      <c r="D683" s="215"/>
      <c r="E683" s="215"/>
      <c r="F683" s="215"/>
      <c r="G683" s="215"/>
      <c r="H683" s="215"/>
      <c r="I683" s="215"/>
      <c r="J683" s="215"/>
      <c r="K683" s="215"/>
      <c r="L683" s="215"/>
      <c r="M683" s="215"/>
      <c r="N683" s="215"/>
      <c r="O683" s="215"/>
      <c r="P683" s="215"/>
      <c r="Q683" s="215"/>
      <c r="R683" s="215"/>
      <c r="S683" s="215"/>
      <c r="T683" s="215"/>
      <c r="U683" s="215"/>
      <c r="V683" s="215"/>
      <c r="W683" s="215"/>
      <c r="X683" s="215"/>
      <c r="Y683" s="215"/>
      <c r="Z683" s="215"/>
      <c r="AA683" s="215"/>
      <c r="AB683" s="215"/>
      <c r="AC683" s="215"/>
      <c r="AD683" s="215"/>
      <c r="AE683" s="215"/>
      <c r="AF683" s="215"/>
      <c r="AG683" s="215"/>
    </row>
    <row r="684" spans="2:33">
      <c r="B684" s="215"/>
      <c r="C684" s="215"/>
      <c r="D684" s="215"/>
      <c r="E684" s="215"/>
      <c r="F684" s="215"/>
      <c r="G684" s="215"/>
      <c r="H684" s="215"/>
      <c r="I684" s="215"/>
      <c r="J684" s="215"/>
      <c r="K684" s="215"/>
      <c r="L684" s="215"/>
      <c r="M684" s="215"/>
      <c r="N684" s="215"/>
      <c r="O684" s="215"/>
      <c r="P684" s="215"/>
      <c r="Q684" s="215"/>
      <c r="R684" s="215"/>
      <c r="S684" s="215"/>
      <c r="T684" s="215"/>
      <c r="U684" s="215"/>
      <c r="V684" s="215"/>
      <c r="W684" s="215"/>
      <c r="X684" s="215"/>
      <c r="Y684" s="215"/>
      <c r="Z684" s="215"/>
      <c r="AA684" s="215"/>
      <c r="AB684" s="215"/>
      <c r="AC684" s="215"/>
      <c r="AD684" s="215"/>
      <c r="AE684" s="215"/>
      <c r="AF684" s="215"/>
      <c r="AG684" s="215"/>
    </row>
    <row r="685" spans="2:33">
      <c r="B685" s="215"/>
      <c r="C685" s="215"/>
      <c r="D685" s="215"/>
      <c r="E685" s="215"/>
      <c r="F685" s="215"/>
      <c r="G685" s="215"/>
      <c r="H685" s="215"/>
      <c r="I685" s="215"/>
      <c r="J685" s="215"/>
      <c r="K685" s="215"/>
      <c r="L685" s="215"/>
      <c r="M685" s="215"/>
      <c r="N685" s="215"/>
      <c r="O685" s="215"/>
      <c r="P685" s="215"/>
      <c r="Q685" s="215"/>
      <c r="R685" s="215"/>
      <c r="S685" s="215"/>
      <c r="T685" s="215"/>
      <c r="U685" s="215"/>
      <c r="V685" s="215"/>
      <c r="W685" s="215"/>
      <c r="X685" s="215"/>
      <c r="Y685" s="215"/>
      <c r="Z685" s="215"/>
      <c r="AA685" s="215"/>
      <c r="AB685" s="215"/>
      <c r="AC685" s="215"/>
      <c r="AD685" s="215"/>
      <c r="AE685" s="215"/>
      <c r="AF685" s="215"/>
      <c r="AG685" s="215"/>
    </row>
    <row r="686" spans="2:33">
      <c r="B686" s="215"/>
      <c r="C686" s="215"/>
      <c r="D686" s="215"/>
      <c r="E686" s="215"/>
      <c r="F686" s="215"/>
      <c r="G686" s="215"/>
      <c r="H686" s="215"/>
      <c r="I686" s="215"/>
      <c r="J686" s="215"/>
      <c r="K686" s="215"/>
      <c r="L686" s="215"/>
      <c r="M686" s="215"/>
      <c r="N686" s="215"/>
      <c r="O686" s="215"/>
      <c r="P686" s="215"/>
      <c r="Q686" s="215"/>
      <c r="R686" s="215"/>
      <c r="S686" s="215"/>
      <c r="T686" s="215"/>
      <c r="U686" s="215"/>
      <c r="V686" s="215"/>
      <c r="W686" s="215"/>
      <c r="X686" s="215"/>
      <c r="Y686" s="215"/>
      <c r="Z686" s="215"/>
      <c r="AA686" s="215"/>
      <c r="AB686" s="215"/>
      <c r="AC686" s="215"/>
      <c r="AD686" s="215"/>
      <c r="AE686" s="215"/>
      <c r="AF686" s="215"/>
      <c r="AG686" s="215"/>
    </row>
    <row r="687" spans="2:33">
      <c r="B687" s="215"/>
      <c r="C687" s="215"/>
      <c r="D687" s="215"/>
      <c r="E687" s="215"/>
      <c r="F687" s="215"/>
      <c r="G687" s="215"/>
      <c r="H687" s="215"/>
      <c r="I687" s="215"/>
      <c r="J687" s="215"/>
      <c r="K687" s="215"/>
      <c r="L687" s="215"/>
      <c r="M687" s="215"/>
      <c r="N687" s="215"/>
      <c r="O687" s="215"/>
      <c r="P687" s="215"/>
      <c r="Q687" s="215"/>
      <c r="R687" s="215"/>
      <c r="S687" s="215"/>
      <c r="T687" s="215"/>
      <c r="U687" s="215"/>
      <c r="V687" s="215"/>
      <c r="W687" s="215"/>
      <c r="X687" s="215"/>
      <c r="Y687" s="215"/>
      <c r="Z687" s="215"/>
      <c r="AA687" s="215"/>
      <c r="AB687" s="215"/>
      <c r="AC687" s="215"/>
      <c r="AD687" s="215"/>
      <c r="AE687" s="215"/>
      <c r="AF687" s="215"/>
      <c r="AG687" s="215"/>
    </row>
    <row r="688" spans="2:33">
      <c r="B688" s="215"/>
      <c r="C688" s="215"/>
      <c r="D688" s="215"/>
      <c r="E688" s="215"/>
      <c r="F688" s="215"/>
      <c r="G688" s="215"/>
      <c r="H688" s="215"/>
      <c r="I688" s="215"/>
      <c r="J688" s="215"/>
      <c r="K688" s="215"/>
      <c r="L688" s="215"/>
      <c r="M688" s="215"/>
      <c r="N688" s="215"/>
      <c r="O688" s="215"/>
      <c r="P688" s="215"/>
      <c r="Q688" s="215"/>
      <c r="R688" s="215"/>
      <c r="S688" s="215"/>
      <c r="T688" s="215"/>
      <c r="U688" s="215"/>
      <c r="V688" s="215"/>
      <c r="W688" s="215"/>
      <c r="X688" s="215"/>
      <c r="Y688" s="215"/>
      <c r="Z688" s="215"/>
      <c r="AA688" s="215"/>
      <c r="AB688" s="215"/>
      <c r="AC688" s="215"/>
      <c r="AD688" s="215"/>
      <c r="AE688" s="215"/>
      <c r="AF688" s="215"/>
      <c r="AG688" s="215"/>
    </row>
    <row r="689" spans="2:33">
      <c r="B689" s="215"/>
      <c r="C689" s="215"/>
      <c r="D689" s="215"/>
      <c r="E689" s="215"/>
      <c r="F689" s="215"/>
      <c r="G689" s="215"/>
      <c r="H689" s="215"/>
      <c r="I689" s="215"/>
      <c r="J689" s="215"/>
      <c r="K689" s="215"/>
      <c r="L689" s="215"/>
      <c r="M689" s="215"/>
      <c r="N689" s="215"/>
      <c r="O689" s="215"/>
      <c r="P689" s="215"/>
      <c r="Q689" s="215"/>
      <c r="R689" s="215"/>
      <c r="S689" s="215"/>
      <c r="T689" s="215"/>
      <c r="U689" s="215"/>
      <c r="V689" s="215"/>
      <c r="W689" s="215"/>
      <c r="X689" s="215"/>
      <c r="Y689" s="215"/>
      <c r="Z689" s="215"/>
      <c r="AA689" s="215"/>
      <c r="AB689" s="215"/>
      <c r="AC689" s="215"/>
      <c r="AD689" s="215"/>
      <c r="AE689" s="215"/>
      <c r="AF689" s="215"/>
      <c r="AG689" s="215"/>
    </row>
    <row r="690" spans="2:33">
      <c r="B690" s="215"/>
      <c r="C690" s="215"/>
      <c r="D690" s="215"/>
      <c r="E690" s="215"/>
      <c r="F690" s="215"/>
      <c r="G690" s="215"/>
      <c r="H690" s="215"/>
      <c r="I690" s="215"/>
      <c r="J690" s="215"/>
      <c r="K690" s="215"/>
      <c r="L690" s="215"/>
      <c r="M690" s="215"/>
      <c r="N690" s="215"/>
      <c r="O690" s="215"/>
      <c r="P690" s="215"/>
      <c r="Q690" s="215"/>
      <c r="R690" s="215"/>
      <c r="S690" s="215"/>
      <c r="T690" s="215"/>
      <c r="U690" s="215"/>
      <c r="V690" s="215"/>
      <c r="W690" s="215"/>
      <c r="X690" s="215"/>
      <c r="Y690" s="215"/>
      <c r="Z690" s="215"/>
      <c r="AA690" s="215"/>
      <c r="AB690" s="215"/>
      <c r="AC690" s="215"/>
      <c r="AD690" s="215"/>
      <c r="AE690" s="215"/>
      <c r="AF690" s="215"/>
      <c r="AG690" s="215"/>
    </row>
    <row r="691" spans="2:33">
      <c r="B691" s="215"/>
      <c r="C691" s="215"/>
      <c r="D691" s="215"/>
      <c r="E691" s="215"/>
      <c r="F691" s="215"/>
      <c r="G691" s="215"/>
      <c r="H691" s="215"/>
      <c r="I691" s="215"/>
      <c r="J691" s="215"/>
      <c r="K691" s="215"/>
      <c r="L691" s="215"/>
      <c r="M691" s="215"/>
      <c r="N691" s="215"/>
      <c r="O691" s="215"/>
      <c r="P691" s="215"/>
      <c r="Q691" s="215"/>
      <c r="R691" s="215"/>
      <c r="S691" s="215"/>
      <c r="T691" s="215"/>
      <c r="U691" s="215"/>
      <c r="V691" s="215"/>
      <c r="W691" s="215"/>
      <c r="X691" s="215"/>
      <c r="Y691" s="215"/>
      <c r="Z691" s="215"/>
      <c r="AA691" s="215"/>
      <c r="AB691" s="215"/>
      <c r="AC691" s="215"/>
      <c r="AD691" s="215"/>
      <c r="AE691" s="215"/>
      <c r="AF691" s="215"/>
      <c r="AG691" s="215"/>
    </row>
    <row r="692" spans="2:33">
      <c r="B692" s="215"/>
      <c r="C692" s="215"/>
      <c r="D692" s="215"/>
      <c r="E692" s="215"/>
      <c r="F692" s="215"/>
      <c r="G692" s="215"/>
      <c r="H692" s="215"/>
      <c r="I692" s="215"/>
      <c r="J692" s="215"/>
      <c r="K692" s="215"/>
      <c r="L692" s="215"/>
      <c r="M692" s="215"/>
      <c r="N692" s="215"/>
      <c r="O692" s="215"/>
      <c r="P692" s="215"/>
      <c r="Q692" s="215"/>
      <c r="R692" s="215"/>
      <c r="S692" s="215"/>
      <c r="T692" s="215"/>
      <c r="U692" s="215"/>
      <c r="V692" s="215"/>
      <c r="W692" s="215"/>
      <c r="X692" s="215"/>
      <c r="Y692" s="215"/>
      <c r="Z692" s="215"/>
      <c r="AA692" s="215"/>
      <c r="AB692" s="215"/>
      <c r="AC692" s="215"/>
      <c r="AD692" s="215"/>
      <c r="AE692" s="215"/>
      <c r="AF692" s="215"/>
      <c r="AG692" s="215"/>
    </row>
    <row r="693" spans="2:33">
      <c r="B693" s="215"/>
      <c r="C693" s="215"/>
      <c r="D693" s="215"/>
      <c r="E693" s="215"/>
      <c r="F693" s="215"/>
      <c r="G693" s="215"/>
      <c r="H693" s="215"/>
      <c r="I693" s="215"/>
      <c r="J693" s="215"/>
      <c r="K693" s="215"/>
      <c r="L693" s="215"/>
      <c r="M693" s="215"/>
      <c r="N693" s="215"/>
      <c r="O693" s="215"/>
      <c r="P693" s="215"/>
      <c r="Q693" s="215"/>
      <c r="R693" s="215"/>
      <c r="S693" s="215"/>
      <c r="T693" s="215"/>
      <c r="U693" s="215"/>
      <c r="V693" s="215"/>
      <c r="W693" s="215"/>
      <c r="X693" s="215"/>
      <c r="Y693" s="215"/>
      <c r="Z693" s="215"/>
      <c r="AA693" s="215"/>
      <c r="AB693" s="215"/>
      <c r="AC693" s="215"/>
      <c r="AD693" s="215"/>
      <c r="AE693" s="215"/>
      <c r="AF693" s="215"/>
      <c r="AG693" s="215"/>
    </row>
    <row r="694" spans="2:33">
      <c r="B694" s="215"/>
      <c r="C694" s="215"/>
      <c r="D694" s="215"/>
      <c r="E694" s="215"/>
      <c r="F694" s="215"/>
      <c r="G694" s="215"/>
      <c r="H694" s="215"/>
      <c r="I694" s="215"/>
      <c r="J694" s="215"/>
      <c r="K694" s="215"/>
      <c r="L694" s="215"/>
      <c r="M694" s="215"/>
      <c r="N694" s="215"/>
      <c r="O694" s="215"/>
      <c r="P694" s="215"/>
      <c r="Q694" s="215"/>
      <c r="R694" s="215"/>
      <c r="S694" s="215"/>
      <c r="T694" s="215"/>
      <c r="U694" s="215"/>
      <c r="V694" s="215"/>
      <c r="W694" s="215"/>
      <c r="X694" s="215"/>
      <c r="Y694" s="215"/>
      <c r="Z694" s="215"/>
      <c r="AA694" s="215"/>
      <c r="AB694" s="215"/>
      <c r="AC694" s="215"/>
      <c r="AD694" s="215"/>
      <c r="AE694" s="215"/>
      <c r="AF694" s="215"/>
      <c r="AG694" s="215"/>
    </row>
    <row r="695" spans="2:33">
      <c r="B695" s="215"/>
      <c r="C695" s="215"/>
      <c r="D695" s="215"/>
      <c r="E695" s="215"/>
      <c r="F695" s="215"/>
      <c r="G695" s="215"/>
      <c r="H695" s="215"/>
      <c r="I695" s="215"/>
      <c r="J695" s="215"/>
      <c r="K695" s="215"/>
      <c r="L695" s="215"/>
      <c r="M695" s="215"/>
      <c r="N695" s="215"/>
      <c r="O695" s="215"/>
      <c r="P695" s="215"/>
      <c r="Q695" s="215"/>
      <c r="R695" s="215"/>
      <c r="S695" s="215"/>
      <c r="T695" s="215"/>
      <c r="U695" s="215"/>
      <c r="V695" s="215"/>
      <c r="W695" s="215"/>
      <c r="X695" s="215"/>
      <c r="Y695" s="215"/>
      <c r="Z695" s="215"/>
      <c r="AA695" s="215"/>
      <c r="AB695" s="215"/>
      <c r="AC695" s="215"/>
      <c r="AD695" s="215"/>
      <c r="AE695" s="215"/>
      <c r="AF695" s="215"/>
      <c r="AG695" s="215"/>
    </row>
    <row r="696" spans="2:33">
      <c r="B696" s="215"/>
      <c r="C696" s="215"/>
      <c r="D696" s="215"/>
      <c r="E696" s="215"/>
      <c r="F696" s="215"/>
      <c r="G696" s="215"/>
      <c r="H696" s="215"/>
      <c r="I696" s="215"/>
      <c r="J696" s="215"/>
      <c r="K696" s="215"/>
      <c r="L696" s="215"/>
      <c r="M696" s="215"/>
      <c r="N696" s="215"/>
      <c r="O696" s="215"/>
      <c r="P696" s="215"/>
      <c r="Q696" s="215"/>
      <c r="R696" s="215"/>
      <c r="S696" s="215"/>
      <c r="T696" s="215"/>
      <c r="U696" s="215"/>
      <c r="V696" s="215"/>
      <c r="W696" s="215"/>
      <c r="X696" s="215"/>
      <c r="Y696" s="215"/>
      <c r="Z696" s="215"/>
      <c r="AA696" s="215"/>
      <c r="AB696" s="215"/>
      <c r="AC696" s="215"/>
      <c r="AD696" s="215"/>
      <c r="AE696" s="215"/>
      <c r="AF696" s="215"/>
      <c r="AG696" s="215"/>
    </row>
    <row r="697" spans="2:33">
      <c r="B697" s="215"/>
      <c r="C697" s="215"/>
      <c r="D697" s="215"/>
      <c r="E697" s="215"/>
      <c r="F697" s="215"/>
      <c r="G697" s="215"/>
      <c r="H697" s="215"/>
      <c r="I697" s="215"/>
      <c r="J697" s="215"/>
      <c r="K697" s="215"/>
      <c r="L697" s="215"/>
      <c r="M697" s="215"/>
      <c r="N697" s="215"/>
      <c r="O697" s="215"/>
      <c r="P697" s="215"/>
      <c r="Q697" s="215"/>
      <c r="R697" s="215"/>
      <c r="S697" s="215"/>
      <c r="T697" s="215"/>
      <c r="U697" s="215"/>
      <c r="V697" s="215"/>
      <c r="W697" s="215"/>
      <c r="X697" s="215"/>
      <c r="Y697" s="215"/>
      <c r="Z697" s="215"/>
      <c r="AA697" s="215"/>
      <c r="AB697" s="215"/>
      <c r="AC697" s="215"/>
      <c r="AD697" s="215"/>
      <c r="AE697" s="215"/>
      <c r="AF697" s="215"/>
      <c r="AG697" s="215"/>
    </row>
    <row r="698" spans="2:33">
      <c r="B698" s="215"/>
      <c r="C698" s="215"/>
      <c r="D698" s="215"/>
      <c r="E698" s="215"/>
      <c r="F698" s="215"/>
      <c r="G698" s="215"/>
      <c r="H698" s="215"/>
      <c r="I698" s="215"/>
      <c r="J698" s="215"/>
      <c r="K698" s="215"/>
      <c r="L698" s="215"/>
      <c r="M698" s="215"/>
      <c r="N698" s="215"/>
      <c r="O698" s="215"/>
      <c r="P698" s="215"/>
      <c r="Q698" s="215"/>
      <c r="R698" s="215"/>
      <c r="S698" s="215"/>
      <c r="T698" s="215"/>
      <c r="U698" s="215"/>
      <c r="V698" s="215"/>
      <c r="W698" s="215"/>
      <c r="X698" s="215"/>
      <c r="Y698" s="215"/>
      <c r="Z698" s="215"/>
      <c r="AA698" s="215"/>
      <c r="AB698" s="215"/>
      <c r="AC698" s="215"/>
      <c r="AD698" s="215"/>
      <c r="AE698" s="215"/>
      <c r="AF698" s="215"/>
      <c r="AG698" s="215"/>
    </row>
    <row r="699" spans="2:33">
      <c r="B699" s="215"/>
      <c r="C699" s="215"/>
      <c r="D699" s="215"/>
      <c r="E699" s="215"/>
      <c r="F699" s="215"/>
      <c r="G699" s="215"/>
      <c r="H699" s="215"/>
      <c r="I699" s="215"/>
      <c r="J699" s="215"/>
      <c r="K699" s="215"/>
      <c r="L699" s="215"/>
      <c r="M699" s="215"/>
      <c r="N699" s="215"/>
      <c r="O699" s="215"/>
      <c r="P699" s="215"/>
      <c r="Q699" s="215"/>
      <c r="R699" s="215"/>
      <c r="S699" s="215"/>
      <c r="T699" s="215"/>
      <c r="U699" s="215"/>
      <c r="V699" s="215"/>
      <c r="W699" s="215"/>
      <c r="X699" s="215"/>
      <c r="Y699" s="215"/>
      <c r="Z699" s="215"/>
      <c r="AA699" s="215"/>
      <c r="AB699" s="215"/>
      <c r="AC699" s="215"/>
      <c r="AD699" s="215"/>
      <c r="AE699" s="215"/>
      <c r="AF699" s="215"/>
      <c r="AG699" s="215"/>
    </row>
    <row r="700" spans="2:33">
      <c r="B700" s="215"/>
      <c r="C700" s="215"/>
      <c r="D700" s="215"/>
      <c r="E700" s="215"/>
      <c r="F700" s="215"/>
      <c r="G700" s="215"/>
      <c r="H700" s="215"/>
      <c r="I700" s="215"/>
      <c r="J700" s="215"/>
      <c r="K700" s="215"/>
      <c r="L700" s="215"/>
      <c r="M700" s="215"/>
      <c r="N700" s="215"/>
      <c r="O700" s="215"/>
      <c r="P700" s="215"/>
      <c r="Q700" s="215"/>
      <c r="R700" s="215"/>
      <c r="S700" s="215"/>
      <c r="T700" s="215"/>
      <c r="U700" s="215"/>
      <c r="V700" s="215"/>
      <c r="W700" s="215"/>
      <c r="X700" s="215"/>
      <c r="Y700" s="215"/>
      <c r="Z700" s="215"/>
      <c r="AA700" s="215"/>
      <c r="AB700" s="215"/>
      <c r="AC700" s="215"/>
      <c r="AD700" s="215"/>
      <c r="AE700" s="215"/>
      <c r="AF700" s="215"/>
      <c r="AG700" s="215"/>
    </row>
    <row r="701" spans="2:33">
      <c r="B701" s="215"/>
      <c r="C701" s="215"/>
      <c r="D701" s="215"/>
      <c r="E701" s="215"/>
      <c r="F701" s="215"/>
      <c r="G701" s="215"/>
      <c r="H701" s="215"/>
      <c r="I701" s="215"/>
      <c r="J701" s="215"/>
      <c r="K701" s="215"/>
      <c r="L701" s="215"/>
      <c r="M701" s="215"/>
      <c r="N701" s="215"/>
      <c r="O701" s="215"/>
      <c r="P701" s="215"/>
      <c r="Q701" s="215"/>
      <c r="R701" s="215"/>
      <c r="S701" s="215"/>
      <c r="T701" s="215"/>
      <c r="U701" s="215"/>
      <c r="V701" s="215"/>
      <c r="W701" s="215"/>
      <c r="X701" s="215"/>
      <c r="Y701" s="215"/>
      <c r="Z701" s="215"/>
      <c r="AA701" s="215"/>
      <c r="AB701" s="215"/>
      <c r="AC701" s="215"/>
      <c r="AD701" s="215"/>
      <c r="AE701" s="215"/>
      <c r="AF701" s="215"/>
      <c r="AG701" s="215"/>
    </row>
    <row r="702" spans="2:33">
      <c r="B702" s="215"/>
      <c r="C702" s="215"/>
      <c r="D702" s="215"/>
      <c r="E702" s="215"/>
      <c r="F702" s="215"/>
      <c r="G702" s="215"/>
      <c r="H702" s="215"/>
      <c r="I702" s="215"/>
      <c r="J702" s="215"/>
      <c r="K702" s="215"/>
      <c r="L702" s="215"/>
      <c r="M702" s="215"/>
      <c r="N702" s="215"/>
      <c r="O702" s="215"/>
      <c r="P702" s="215"/>
      <c r="Q702" s="215"/>
      <c r="R702" s="215"/>
      <c r="S702" s="215"/>
      <c r="T702" s="215"/>
      <c r="U702" s="215"/>
      <c r="V702" s="215"/>
      <c r="W702" s="215"/>
      <c r="X702" s="215"/>
      <c r="Y702" s="215"/>
      <c r="Z702" s="215"/>
      <c r="AA702" s="215"/>
      <c r="AB702" s="215"/>
      <c r="AC702" s="215"/>
      <c r="AD702" s="215"/>
      <c r="AE702" s="215"/>
      <c r="AF702" s="215"/>
      <c r="AG702" s="215"/>
    </row>
    <row r="703" spans="2:33">
      <c r="B703" s="215"/>
      <c r="C703" s="215"/>
      <c r="D703" s="215"/>
      <c r="E703" s="215"/>
      <c r="F703" s="215"/>
      <c r="G703" s="215"/>
      <c r="H703" s="215"/>
      <c r="I703" s="215"/>
      <c r="J703" s="215"/>
      <c r="K703" s="215"/>
      <c r="L703" s="215"/>
      <c r="M703" s="215"/>
      <c r="N703" s="215"/>
      <c r="O703" s="215"/>
      <c r="P703" s="215"/>
      <c r="Q703" s="215"/>
      <c r="R703" s="215"/>
      <c r="S703" s="215"/>
      <c r="T703" s="215"/>
      <c r="U703" s="215"/>
      <c r="V703" s="215"/>
      <c r="W703" s="215"/>
      <c r="X703" s="215"/>
      <c r="Y703" s="215"/>
      <c r="Z703" s="215"/>
      <c r="AA703" s="215"/>
      <c r="AB703" s="215"/>
      <c r="AC703" s="215"/>
      <c r="AD703" s="215"/>
      <c r="AE703" s="215"/>
      <c r="AF703" s="215"/>
      <c r="AG703" s="215"/>
    </row>
    <row r="704" spans="2:33">
      <c r="B704" s="215"/>
      <c r="C704" s="215"/>
      <c r="D704" s="215"/>
      <c r="E704" s="215"/>
      <c r="F704" s="215"/>
      <c r="G704" s="215"/>
      <c r="H704" s="215"/>
      <c r="I704" s="215"/>
      <c r="J704" s="215"/>
      <c r="K704" s="215"/>
      <c r="L704" s="215"/>
      <c r="M704" s="215"/>
      <c r="N704" s="215"/>
      <c r="O704" s="215"/>
      <c r="P704" s="215"/>
      <c r="Q704" s="215"/>
      <c r="R704" s="215"/>
      <c r="S704" s="215"/>
      <c r="T704" s="215"/>
      <c r="U704" s="215"/>
      <c r="V704" s="215"/>
      <c r="W704" s="215"/>
      <c r="X704" s="215"/>
      <c r="Y704" s="215"/>
      <c r="Z704" s="215"/>
      <c r="AA704" s="215"/>
      <c r="AB704" s="215"/>
      <c r="AC704" s="215"/>
      <c r="AD704" s="215"/>
      <c r="AE704" s="215"/>
      <c r="AF704" s="215"/>
      <c r="AG704" s="215"/>
    </row>
    <row r="705" spans="2:33">
      <c r="B705" s="215"/>
      <c r="C705" s="215"/>
      <c r="D705" s="215"/>
      <c r="E705" s="215"/>
      <c r="F705" s="215"/>
      <c r="G705" s="215"/>
      <c r="H705" s="215"/>
      <c r="I705" s="215"/>
      <c r="J705" s="215"/>
      <c r="K705" s="215"/>
      <c r="L705" s="215"/>
      <c r="M705" s="215"/>
      <c r="N705" s="215"/>
      <c r="O705" s="215"/>
      <c r="P705" s="215"/>
      <c r="Q705" s="215"/>
      <c r="R705" s="215"/>
      <c r="S705" s="215"/>
      <c r="T705" s="215"/>
      <c r="U705" s="215"/>
      <c r="V705" s="215"/>
      <c r="W705" s="215"/>
      <c r="X705" s="215"/>
      <c r="Y705" s="215"/>
      <c r="Z705" s="215"/>
      <c r="AA705" s="215"/>
      <c r="AB705" s="215"/>
      <c r="AC705" s="215"/>
      <c r="AD705" s="215"/>
      <c r="AE705" s="215"/>
      <c r="AF705" s="215"/>
      <c r="AG705" s="215"/>
    </row>
    <row r="706" spans="2:33">
      <c r="B706" s="215"/>
      <c r="C706" s="215"/>
      <c r="D706" s="215"/>
      <c r="E706" s="215"/>
      <c r="F706" s="215"/>
      <c r="G706" s="215"/>
      <c r="H706" s="215"/>
      <c r="I706" s="215"/>
      <c r="J706" s="215"/>
      <c r="K706" s="215"/>
      <c r="L706" s="215"/>
      <c r="M706" s="215"/>
      <c r="N706" s="215"/>
      <c r="O706" s="215"/>
      <c r="P706" s="215"/>
      <c r="Q706" s="215"/>
      <c r="R706" s="215"/>
      <c r="S706" s="215"/>
      <c r="T706" s="215"/>
      <c r="U706" s="215"/>
      <c r="V706" s="215"/>
      <c r="W706" s="215"/>
      <c r="X706" s="215"/>
      <c r="Y706" s="215"/>
      <c r="Z706" s="215"/>
      <c r="AA706" s="215"/>
      <c r="AB706" s="215"/>
      <c r="AC706" s="215"/>
      <c r="AD706" s="215"/>
      <c r="AE706" s="215"/>
      <c r="AF706" s="215"/>
      <c r="AG706" s="215"/>
    </row>
    <row r="707" spans="2:33">
      <c r="B707" s="215"/>
      <c r="C707" s="215"/>
      <c r="D707" s="215"/>
      <c r="E707" s="215"/>
      <c r="F707" s="215"/>
      <c r="G707" s="215"/>
      <c r="H707" s="215"/>
      <c r="I707" s="215"/>
      <c r="J707" s="215"/>
      <c r="K707" s="215"/>
      <c r="L707" s="215"/>
      <c r="M707" s="215"/>
      <c r="N707" s="215"/>
      <c r="O707" s="215"/>
      <c r="P707" s="215"/>
      <c r="Q707" s="215"/>
      <c r="R707" s="215"/>
      <c r="S707" s="215"/>
      <c r="T707" s="215"/>
      <c r="U707" s="215"/>
      <c r="V707" s="215"/>
      <c r="W707" s="215"/>
      <c r="X707" s="215"/>
      <c r="Y707" s="215"/>
      <c r="Z707" s="215"/>
      <c r="AA707" s="215"/>
      <c r="AB707" s="215"/>
      <c r="AC707" s="215"/>
      <c r="AD707" s="215"/>
      <c r="AE707" s="215"/>
      <c r="AF707" s="215"/>
      <c r="AG707" s="215"/>
    </row>
    <row r="708" spans="2:33">
      <c r="B708" s="215"/>
      <c r="C708" s="215"/>
      <c r="D708" s="215"/>
      <c r="E708" s="215"/>
      <c r="F708" s="215"/>
      <c r="G708" s="215"/>
      <c r="H708" s="215"/>
      <c r="I708" s="215"/>
      <c r="J708" s="215"/>
      <c r="K708" s="215"/>
      <c r="L708" s="215"/>
      <c r="M708" s="215"/>
      <c r="N708" s="215"/>
      <c r="O708" s="215"/>
      <c r="P708" s="215"/>
      <c r="Q708" s="215"/>
      <c r="R708" s="215"/>
      <c r="S708" s="215"/>
      <c r="T708" s="215"/>
      <c r="U708" s="215"/>
      <c r="V708" s="215"/>
      <c r="W708" s="215"/>
      <c r="X708" s="215"/>
      <c r="Y708" s="215"/>
      <c r="Z708" s="215"/>
      <c r="AA708" s="215"/>
      <c r="AB708" s="215"/>
      <c r="AC708" s="215"/>
      <c r="AD708" s="215"/>
      <c r="AE708" s="215"/>
      <c r="AF708" s="215"/>
      <c r="AG708" s="215"/>
    </row>
    <row r="709" spans="2:33">
      <c r="B709" s="215"/>
      <c r="C709" s="215"/>
      <c r="D709" s="215"/>
      <c r="E709" s="215"/>
      <c r="F709" s="215"/>
      <c r="G709" s="215"/>
      <c r="H709" s="215"/>
      <c r="I709" s="215"/>
      <c r="J709" s="215"/>
      <c r="K709" s="215"/>
      <c r="L709" s="215"/>
      <c r="M709" s="215"/>
      <c r="N709" s="215"/>
      <c r="O709" s="215"/>
      <c r="P709" s="215"/>
      <c r="Q709" s="215"/>
      <c r="R709" s="215"/>
      <c r="S709" s="215"/>
      <c r="T709" s="215"/>
      <c r="U709" s="215"/>
      <c r="V709" s="215"/>
      <c r="W709" s="215"/>
      <c r="X709" s="215"/>
      <c r="Y709" s="215"/>
      <c r="Z709" s="215"/>
      <c r="AA709" s="215"/>
      <c r="AB709" s="215"/>
      <c r="AC709" s="215"/>
      <c r="AD709" s="215"/>
      <c r="AE709" s="215"/>
      <c r="AF709" s="215"/>
      <c r="AG709" s="215"/>
    </row>
    <row r="710" spans="2:33">
      <c r="B710" s="215"/>
      <c r="C710" s="215"/>
      <c r="D710" s="215"/>
      <c r="E710" s="215"/>
      <c r="F710" s="215"/>
      <c r="G710" s="215"/>
      <c r="H710" s="215"/>
      <c r="I710" s="215"/>
      <c r="J710" s="215"/>
      <c r="K710" s="215"/>
      <c r="L710" s="215"/>
      <c r="M710" s="215"/>
      <c r="N710" s="215"/>
      <c r="O710" s="215"/>
      <c r="P710" s="215"/>
      <c r="Q710" s="215"/>
      <c r="R710" s="215"/>
      <c r="S710" s="215"/>
      <c r="T710" s="215"/>
      <c r="U710" s="215"/>
      <c r="V710" s="215"/>
      <c r="W710" s="215"/>
      <c r="X710" s="215"/>
      <c r="Y710" s="215"/>
      <c r="Z710" s="215"/>
      <c r="AA710" s="215"/>
      <c r="AB710" s="215"/>
      <c r="AC710" s="215"/>
      <c r="AD710" s="215"/>
      <c r="AE710" s="215"/>
      <c r="AF710" s="215"/>
      <c r="AG710" s="215"/>
    </row>
    <row r="711" spans="2:33">
      <c r="B711" s="215"/>
      <c r="C711" s="215"/>
      <c r="D711" s="215"/>
      <c r="E711" s="215"/>
      <c r="F711" s="215"/>
      <c r="G711" s="215"/>
      <c r="H711" s="215"/>
      <c r="I711" s="215"/>
      <c r="J711" s="215"/>
      <c r="K711" s="215"/>
      <c r="L711" s="215"/>
      <c r="M711" s="215"/>
      <c r="N711" s="215"/>
      <c r="O711" s="215"/>
      <c r="P711" s="215"/>
      <c r="Q711" s="215"/>
      <c r="R711" s="215"/>
      <c r="S711" s="215"/>
      <c r="T711" s="215"/>
      <c r="U711" s="215"/>
      <c r="V711" s="215"/>
      <c r="W711" s="215"/>
      <c r="X711" s="215"/>
      <c r="Y711" s="215"/>
      <c r="Z711" s="215"/>
      <c r="AA711" s="215"/>
      <c r="AB711" s="215"/>
      <c r="AC711" s="215"/>
      <c r="AD711" s="215"/>
      <c r="AE711" s="215"/>
      <c r="AF711" s="215"/>
      <c r="AG711" s="215"/>
    </row>
    <row r="712" spans="2:33">
      <c r="B712" s="215"/>
      <c r="C712" s="215"/>
      <c r="D712" s="215"/>
      <c r="E712" s="215"/>
      <c r="F712" s="215"/>
      <c r="G712" s="215"/>
      <c r="H712" s="215"/>
      <c r="I712" s="215"/>
      <c r="J712" s="215"/>
      <c r="K712" s="215"/>
      <c r="L712" s="215"/>
      <c r="M712" s="215"/>
      <c r="N712" s="215"/>
      <c r="O712" s="215"/>
      <c r="P712" s="215"/>
      <c r="Q712" s="215"/>
      <c r="R712" s="215"/>
      <c r="S712" s="215"/>
      <c r="T712" s="215"/>
      <c r="U712" s="215"/>
      <c r="V712" s="215"/>
      <c r="W712" s="215"/>
      <c r="X712" s="215"/>
      <c r="Y712" s="215"/>
      <c r="Z712" s="215"/>
      <c r="AA712" s="215"/>
      <c r="AB712" s="215"/>
      <c r="AC712" s="215"/>
      <c r="AD712" s="215"/>
      <c r="AE712" s="215"/>
      <c r="AF712" s="215"/>
      <c r="AG712" s="215"/>
    </row>
    <row r="713" spans="2:33">
      <c r="B713" s="215"/>
      <c r="C713" s="215"/>
      <c r="D713" s="215"/>
      <c r="E713" s="215"/>
      <c r="F713" s="215"/>
      <c r="G713" s="215"/>
      <c r="H713" s="215"/>
      <c r="I713" s="215"/>
      <c r="J713" s="215"/>
      <c r="K713" s="215"/>
      <c r="L713" s="215"/>
      <c r="M713" s="215"/>
      <c r="N713" s="215"/>
      <c r="O713" s="215"/>
      <c r="P713" s="215"/>
      <c r="Q713" s="215"/>
      <c r="R713" s="215"/>
      <c r="S713" s="215"/>
      <c r="T713" s="215"/>
      <c r="U713" s="215"/>
      <c r="V713" s="215"/>
      <c r="W713" s="215"/>
      <c r="X713" s="215"/>
      <c r="Y713" s="215"/>
      <c r="Z713" s="215"/>
      <c r="AA713" s="215"/>
      <c r="AB713" s="215"/>
      <c r="AC713" s="215"/>
      <c r="AD713" s="215"/>
      <c r="AE713" s="215"/>
      <c r="AF713" s="215"/>
      <c r="AG713" s="215"/>
    </row>
    <row r="714" spans="2:33">
      <c r="B714" s="215"/>
      <c r="C714" s="215"/>
      <c r="D714" s="215"/>
      <c r="E714" s="215"/>
      <c r="F714" s="215"/>
      <c r="G714" s="215"/>
      <c r="H714" s="215"/>
      <c r="I714" s="215"/>
      <c r="J714" s="215"/>
      <c r="K714" s="215"/>
      <c r="L714" s="215"/>
      <c r="M714" s="215"/>
      <c r="N714" s="215"/>
      <c r="O714" s="215"/>
      <c r="P714" s="215"/>
      <c r="Q714" s="215"/>
      <c r="R714" s="215"/>
      <c r="S714" s="215"/>
      <c r="T714" s="215"/>
      <c r="U714" s="215"/>
      <c r="V714" s="215"/>
      <c r="W714" s="215"/>
      <c r="X714" s="215"/>
      <c r="Y714" s="215"/>
      <c r="Z714" s="215"/>
      <c r="AA714" s="215"/>
      <c r="AB714" s="215"/>
      <c r="AC714" s="215"/>
      <c r="AD714" s="215"/>
      <c r="AE714" s="215"/>
      <c r="AF714" s="215"/>
      <c r="AG714" s="215"/>
    </row>
    <row r="715" spans="2:33">
      <c r="B715" s="215"/>
      <c r="C715" s="215"/>
      <c r="D715" s="215"/>
      <c r="E715" s="215"/>
      <c r="F715" s="215"/>
      <c r="G715" s="215"/>
      <c r="H715" s="215"/>
      <c r="I715" s="215"/>
      <c r="J715" s="215"/>
      <c r="K715" s="215"/>
      <c r="L715" s="215"/>
      <c r="M715" s="215"/>
      <c r="N715" s="215"/>
      <c r="O715" s="215"/>
      <c r="P715" s="215"/>
      <c r="Q715" s="215"/>
      <c r="R715" s="215"/>
      <c r="S715" s="215"/>
      <c r="T715" s="215"/>
      <c r="U715" s="215"/>
      <c r="V715" s="215"/>
      <c r="W715" s="215"/>
      <c r="X715" s="215"/>
      <c r="Y715" s="215"/>
      <c r="Z715" s="215"/>
      <c r="AA715" s="215"/>
      <c r="AB715" s="215"/>
      <c r="AC715" s="215"/>
      <c r="AD715" s="215"/>
      <c r="AE715" s="215"/>
      <c r="AF715" s="215"/>
      <c r="AG715" s="215"/>
    </row>
    <row r="716" spans="2:33">
      <c r="B716" s="215"/>
      <c r="C716" s="215"/>
      <c r="D716" s="215"/>
      <c r="E716" s="215"/>
      <c r="F716" s="215"/>
      <c r="G716" s="215"/>
      <c r="H716" s="215"/>
      <c r="I716" s="215"/>
      <c r="J716" s="215"/>
      <c r="K716" s="215"/>
      <c r="L716" s="215"/>
      <c r="M716" s="215"/>
      <c r="N716" s="215"/>
      <c r="O716" s="215"/>
      <c r="P716" s="215"/>
      <c r="Q716" s="215"/>
      <c r="R716" s="215"/>
      <c r="S716" s="215"/>
      <c r="T716" s="215"/>
      <c r="U716" s="215"/>
      <c r="V716" s="215"/>
      <c r="W716" s="215"/>
      <c r="X716" s="215"/>
      <c r="Y716" s="215"/>
      <c r="Z716" s="215"/>
      <c r="AA716" s="215"/>
      <c r="AB716" s="215"/>
      <c r="AC716" s="215"/>
      <c r="AD716" s="215"/>
      <c r="AE716" s="215"/>
      <c r="AF716" s="215"/>
      <c r="AG716" s="215"/>
    </row>
    <row r="717" spans="2:33">
      <c r="B717" s="215"/>
      <c r="C717" s="215"/>
      <c r="D717" s="215"/>
      <c r="E717" s="215"/>
      <c r="F717" s="215"/>
      <c r="G717" s="215"/>
      <c r="H717" s="215"/>
      <c r="I717" s="215"/>
      <c r="J717" s="215"/>
      <c r="K717" s="215"/>
      <c r="L717" s="215"/>
      <c r="M717" s="215"/>
      <c r="N717" s="215"/>
      <c r="O717" s="215"/>
      <c r="P717" s="215"/>
      <c r="Q717" s="215"/>
      <c r="R717" s="215"/>
      <c r="S717" s="215"/>
      <c r="T717" s="215"/>
      <c r="U717" s="215"/>
      <c r="V717" s="215"/>
      <c r="W717" s="215"/>
      <c r="X717" s="215"/>
      <c r="Y717" s="215"/>
      <c r="Z717" s="215"/>
      <c r="AA717" s="215"/>
      <c r="AB717" s="215"/>
      <c r="AC717" s="215"/>
      <c r="AD717" s="215"/>
      <c r="AE717" s="215"/>
      <c r="AF717" s="215"/>
      <c r="AG717" s="215"/>
    </row>
    <row r="718" spans="2:33">
      <c r="B718" s="215"/>
      <c r="C718" s="215"/>
      <c r="D718" s="215"/>
      <c r="E718" s="215"/>
      <c r="F718" s="215"/>
      <c r="G718" s="215"/>
      <c r="H718" s="215"/>
      <c r="I718" s="215"/>
      <c r="J718" s="215"/>
      <c r="K718" s="215"/>
      <c r="L718" s="215"/>
      <c r="M718" s="215"/>
      <c r="N718" s="215"/>
      <c r="O718" s="215"/>
      <c r="P718" s="215"/>
      <c r="Q718" s="215"/>
      <c r="R718" s="215"/>
      <c r="S718" s="215"/>
      <c r="T718" s="215"/>
      <c r="U718" s="215"/>
      <c r="V718" s="215"/>
      <c r="W718" s="215"/>
      <c r="X718" s="215"/>
      <c r="Y718" s="215"/>
      <c r="Z718" s="215"/>
      <c r="AA718" s="215"/>
      <c r="AB718" s="215"/>
      <c r="AC718" s="215"/>
      <c r="AD718" s="215"/>
      <c r="AE718" s="215"/>
      <c r="AF718" s="215"/>
      <c r="AG718" s="215"/>
    </row>
    <row r="719" spans="2:33">
      <c r="B719" s="215"/>
      <c r="C719" s="215"/>
      <c r="D719" s="215"/>
      <c r="E719" s="215"/>
      <c r="F719" s="215"/>
      <c r="G719" s="215"/>
      <c r="H719" s="215"/>
      <c r="I719" s="215"/>
      <c r="J719" s="215"/>
      <c r="K719" s="215"/>
      <c r="L719" s="215"/>
      <c r="M719" s="215"/>
      <c r="N719" s="215"/>
      <c r="O719" s="215"/>
      <c r="P719" s="215"/>
      <c r="Q719" s="215"/>
      <c r="R719" s="215"/>
      <c r="S719" s="215"/>
      <c r="T719" s="215"/>
      <c r="U719" s="215"/>
      <c r="V719" s="215"/>
      <c r="W719" s="215"/>
      <c r="X719" s="215"/>
      <c r="Y719" s="215"/>
      <c r="Z719" s="215"/>
      <c r="AA719" s="215"/>
      <c r="AB719" s="215"/>
      <c r="AC719" s="215"/>
      <c r="AD719" s="215"/>
      <c r="AE719" s="215"/>
      <c r="AF719" s="215"/>
      <c r="AG719" s="215"/>
    </row>
    <row r="720" spans="2:33">
      <c r="B720" s="215"/>
      <c r="C720" s="215"/>
      <c r="D720" s="215"/>
      <c r="E720" s="215"/>
      <c r="F720" s="215"/>
      <c r="G720" s="215"/>
      <c r="H720" s="215"/>
      <c r="I720" s="215"/>
      <c r="J720" s="215"/>
      <c r="K720" s="215"/>
      <c r="L720" s="215"/>
      <c r="M720" s="215"/>
      <c r="N720" s="215"/>
      <c r="O720" s="215"/>
      <c r="P720" s="215"/>
      <c r="Q720" s="215"/>
      <c r="R720" s="215"/>
      <c r="S720" s="215"/>
      <c r="T720" s="215"/>
      <c r="U720" s="215"/>
      <c r="V720" s="215"/>
      <c r="W720" s="215"/>
      <c r="X720" s="215"/>
      <c r="Y720" s="215"/>
      <c r="Z720" s="215"/>
      <c r="AA720" s="215"/>
      <c r="AB720" s="215"/>
      <c r="AC720" s="215"/>
      <c r="AD720" s="215"/>
      <c r="AE720" s="215"/>
      <c r="AF720" s="215"/>
      <c r="AG720" s="215"/>
    </row>
    <row r="721" spans="2:33">
      <c r="B721" s="215"/>
      <c r="C721" s="215"/>
      <c r="D721" s="215"/>
      <c r="E721" s="215"/>
      <c r="F721" s="215"/>
      <c r="G721" s="215"/>
      <c r="H721" s="215"/>
      <c r="I721" s="215"/>
      <c r="J721" s="215"/>
      <c r="K721" s="215"/>
      <c r="L721" s="215"/>
      <c r="M721" s="215"/>
      <c r="N721" s="215"/>
      <c r="O721" s="215"/>
      <c r="P721" s="215"/>
      <c r="Q721" s="215"/>
      <c r="R721" s="215"/>
      <c r="S721" s="215"/>
      <c r="T721" s="215"/>
      <c r="U721" s="215"/>
      <c r="V721" s="215"/>
      <c r="W721" s="215"/>
      <c r="X721" s="215"/>
      <c r="Y721" s="215"/>
      <c r="Z721" s="215"/>
      <c r="AA721" s="215"/>
      <c r="AB721" s="215"/>
      <c r="AC721" s="215"/>
      <c r="AD721" s="215"/>
      <c r="AE721" s="215"/>
      <c r="AF721" s="215"/>
      <c r="AG721" s="215"/>
    </row>
    <row r="722" spans="2:33">
      <c r="B722" s="215"/>
      <c r="C722" s="215"/>
      <c r="D722" s="215"/>
      <c r="E722" s="215"/>
      <c r="F722" s="215"/>
      <c r="G722" s="215"/>
      <c r="H722" s="215"/>
      <c r="I722" s="215"/>
      <c r="J722" s="215"/>
      <c r="K722" s="215"/>
      <c r="L722" s="215"/>
      <c r="M722" s="215"/>
      <c r="N722" s="215"/>
      <c r="O722" s="215"/>
      <c r="P722" s="215"/>
      <c r="Q722" s="215"/>
      <c r="R722" s="215"/>
      <c r="S722" s="215"/>
      <c r="T722" s="215"/>
      <c r="U722" s="215"/>
      <c r="V722" s="215"/>
      <c r="W722" s="215"/>
      <c r="X722" s="215"/>
      <c r="Y722" s="215"/>
      <c r="Z722" s="215"/>
      <c r="AA722" s="215"/>
      <c r="AB722" s="215"/>
      <c r="AC722" s="215"/>
      <c r="AD722" s="215"/>
      <c r="AE722" s="215"/>
      <c r="AF722" s="215"/>
      <c r="AG722" s="215"/>
    </row>
    <row r="723" spans="2:33">
      <c r="B723" s="215"/>
      <c r="C723" s="215"/>
      <c r="D723" s="215"/>
      <c r="E723" s="215"/>
      <c r="F723" s="215"/>
      <c r="G723" s="215"/>
      <c r="H723" s="215"/>
      <c r="I723" s="215"/>
      <c r="J723" s="215"/>
      <c r="K723" s="215"/>
      <c r="L723" s="215"/>
      <c r="M723" s="215"/>
      <c r="N723" s="215"/>
      <c r="O723" s="215"/>
      <c r="P723" s="215"/>
      <c r="Q723" s="215"/>
      <c r="R723" s="215"/>
      <c r="S723" s="215"/>
      <c r="T723" s="215"/>
      <c r="U723" s="215"/>
      <c r="V723" s="215"/>
      <c r="W723" s="215"/>
      <c r="X723" s="215"/>
      <c r="Y723" s="215"/>
      <c r="Z723" s="215"/>
      <c r="AA723" s="215"/>
      <c r="AB723" s="215"/>
      <c r="AC723" s="215"/>
      <c r="AD723" s="215"/>
      <c r="AE723" s="215"/>
      <c r="AF723" s="215"/>
      <c r="AG723" s="215"/>
    </row>
    <row r="724" spans="2:33">
      <c r="B724" s="215"/>
      <c r="C724" s="215"/>
      <c r="D724" s="215"/>
      <c r="E724" s="215"/>
      <c r="F724" s="215"/>
      <c r="G724" s="215"/>
      <c r="H724" s="215"/>
      <c r="I724" s="215"/>
      <c r="J724" s="215"/>
      <c r="K724" s="215"/>
      <c r="L724" s="215"/>
      <c r="M724" s="215"/>
      <c r="N724" s="215"/>
      <c r="O724" s="215"/>
      <c r="P724" s="215"/>
      <c r="Q724" s="215"/>
      <c r="R724" s="215"/>
      <c r="S724" s="215"/>
      <c r="T724" s="215"/>
      <c r="U724" s="215"/>
      <c r="V724" s="215"/>
      <c r="W724" s="215"/>
      <c r="X724" s="215"/>
      <c r="Y724" s="215"/>
      <c r="Z724" s="215"/>
      <c r="AA724" s="215"/>
      <c r="AB724" s="215"/>
      <c r="AC724" s="215"/>
      <c r="AD724" s="215"/>
      <c r="AE724" s="215"/>
      <c r="AF724" s="215"/>
      <c r="AG724" s="215"/>
    </row>
    <row r="725" spans="2:33">
      <c r="B725" s="215"/>
      <c r="C725" s="215"/>
      <c r="D725" s="215"/>
      <c r="E725" s="215"/>
      <c r="F725" s="215"/>
      <c r="G725" s="215"/>
      <c r="H725" s="215"/>
      <c r="I725" s="215"/>
      <c r="J725" s="215"/>
      <c r="K725" s="215"/>
      <c r="L725" s="215"/>
      <c r="M725" s="215"/>
      <c r="N725" s="215"/>
      <c r="O725" s="215"/>
      <c r="P725" s="215"/>
      <c r="Q725" s="215"/>
      <c r="R725" s="215"/>
      <c r="S725" s="215"/>
      <c r="T725" s="215"/>
      <c r="U725" s="215"/>
      <c r="V725" s="215"/>
      <c r="W725" s="215"/>
      <c r="X725" s="215"/>
      <c r="Y725" s="215"/>
      <c r="Z725" s="215"/>
      <c r="AA725" s="215"/>
      <c r="AB725" s="215"/>
      <c r="AC725" s="215"/>
      <c r="AD725" s="215"/>
      <c r="AE725" s="215"/>
      <c r="AF725" s="215"/>
      <c r="AG725" s="215"/>
    </row>
    <row r="726" spans="2:33">
      <c r="B726" s="215"/>
      <c r="C726" s="215"/>
      <c r="D726" s="215"/>
      <c r="E726" s="215"/>
      <c r="F726" s="215"/>
      <c r="G726" s="215"/>
      <c r="H726" s="215"/>
      <c r="I726" s="215"/>
      <c r="J726" s="215"/>
      <c r="K726" s="215"/>
      <c r="L726" s="215"/>
      <c r="M726" s="215"/>
      <c r="N726" s="215"/>
      <c r="O726" s="215"/>
      <c r="P726" s="215"/>
      <c r="Q726" s="215"/>
      <c r="R726" s="215"/>
      <c r="S726" s="215"/>
      <c r="T726" s="215"/>
      <c r="U726" s="215"/>
      <c r="V726" s="215"/>
      <c r="W726" s="215"/>
      <c r="X726" s="215"/>
      <c r="Y726" s="215"/>
      <c r="Z726" s="215"/>
      <c r="AA726" s="215"/>
      <c r="AB726" s="215"/>
      <c r="AC726" s="215"/>
      <c r="AD726" s="215"/>
      <c r="AE726" s="215"/>
      <c r="AF726" s="215"/>
      <c r="AG726" s="215"/>
    </row>
    <row r="727" spans="2:33">
      <c r="B727" s="215"/>
      <c r="C727" s="215"/>
      <c r="D727" s="215"/>
      <c r="E727" s="215"/>
      <c r="F727" s="215"/>
      <c r="G727" s="215"/>
      <c r="H727" s="215"/>
      <c r="I727" s="215"/>
      <c r="J727" s="215"/>
      <c r="K727" s="215"/>
      <c r="L727" s="215"/>
      <c r="M727" s="215"/>
      <c r="N727" s="215"/>
      <c r="O727" s="215"/>
      <c r="P727" s="215"/>
      <c r="Q727" s="215"/>
      <c r="R727" s="215"/>
      <c r="S727" s="215"/>
      <c r="T727" s="215"/>
      <c r="U727" s="215"/>
      <c r="V727" s="215"/>
      <c r="W727" s="215"/>
      <c r="X727" s="215"/>
      <c r="Y727" s="215"/>
      <c r="Z727" s="215"/>
      <c r="AA727" s="215"/>
      <c r="AB727" s="215"/>
      <c r="AC727" s="215"/>
      <c r="AD727" s="215"/>
      <c r="AE727" s="215"/>
      <c r="AF727" s="215"/>
      <c r="AG727" s="215"/>
    </row>
    <row r="728" spans="2:33">
      <c r="B728" s="215"/>
      <c r="C728" s="215"/>
      <c r="D728" s="215"/>
      <c r="E728" s="215"/>
      <c r="F728" s="215"/>
      <c r="G728" s="215"/>
      <c r="H728" s="215"/>
      <c r="I728" s="215"/>
      <c r="J728" s="215"/>
      <c r="K728" s="215"/>
      <c r="L728" s="215"/>
      <c r="M728" s="215"/>
      <c r="N728" s="215"/>
      <c r="O728" s="215"/>
      <c r="P728" s="215"/>
      <c r="Q728" s="215"/>
      <c r="R728" s="215"/>
      <c r="S728" s="215"/>
      <c r="T728" s="215"/>
      <c r="U728" s="215"/>
      <c r="V728" s="215"/>
      <c r="W728" s="215"/>
      <c r="X728" s="215"/>
      <c r="Y728" s="215"/>
      <c r="Z728" s="215"/>
      <c r="AA728" s="215"/>
      <c r="AB728" s="215"/>
      <c r="AC728" s="215"/>
      <c r="AD728" s="215"/>
      <c r="AE728" s="215"/>
      <c r="AF728" s="215"/>
      <c r="AG728" s="215"/>
    </row>
    <row r="729" spans="2:33">
      <c r="B729" s="215"/>
      <c r="C729" s="215"/>
      <c r="D729" s="215"/>
      <c r="E729" s="215"/>
      <c r="F729" s="215"/>
      <c r="G729" s="215"/>
      <c r="H729" s="215"/>
      <c r="I729" s="215"/>
      <c r="J729" s="215"/>
      <c r="K729" s="215"/>
      <c r="L729" s="215"/>
      <c r="M729" s="215"/>
      <c r="N729" s="215"/>
      <c r="O729" s="215"/>
      <c r="P729" s="215"/>
      <c r="Q729" s="215"/>
      <c r="R729" s="215"/>
      <c r="S729" s="215"/>
      <c r="T729" s="215"/>
      <c r="U729" s="215"/>
      <c r="V729" s="215"/>
      <c r="W729" s="215"/>
      <c r="X729" s="215"/>
      <c r="Y729" s="215"/>
      <c r="Z729" s="215"/>
      <c r="AA729" s="215"/>
      <c r="AB729" s="215"/>
      <c r="AC729" s="215"/>
      <c r="AD729" s="215"/>
      <c r="AE729" s="215"/>
      <c r="AF729" s="215"/>
      <c r="AG729" s="215"/>
    </row>
    <row r="730" spans="2:33">
      <c r="B730" s="215"/>
      <c r="C730" s="215"/>
      <c r="D730" s="215"/>
      <c r="E730" s="215"/>
      <c r="F730" s="215"/>
      <c r="G730" s="215"/>
      <c r="H730" s="215"/>
      <c r="I730" s="215"/>
      <c r="J730" s="215"/>
      <c r="K730" s="215"/>
      <c r="L730" s="215"/>
      <c r="M730" s="215"/>
      <c r="N730" s="215"/>
      <c r="O730" s="215"/>
      <c r="P730" s="215"/>
      <c r="Q730" s="215"/>
      <c r="R730" s="215"/>
      <c r="S730" s="215"/>
      <c r="T730" s="215"/>
      <c r="U730" s="215"/>
      <c r="V730" s="215"/>
      <c r="W730" s="215"/>
      <c r="X730" s="215"/>
      <c r="Y730" s="215"/>
      <c r="Z730" s="215"/>
      <c r="AA730" s="215"/>
      <c r="AB730" s="215"/>
      <c r="AC730" s="215"/>
      <c r="AD730" s="215"/>
      <c r="AE730" s="215"/>
      <c r="AF730" s="215"/>
      <c r="AG730" s="215"/>
    </row>
    <row r="731" spans="2:33">
      <c r="B731" s="215"/>
      <c r="C731" s="215"/>
      <c r="D731" s="215"/>
      <c r="E731" s="215"/>
      <c r="F731" s="215"/>
      <c r="G731" s="215"/>
      <c r="H731" s="215"/>
      <c r="I731" s="215"/>
      <c r="J731" s="215"/>
      <c r="K731" s="215"/>
      <c r="L731" s="215"/>
      <c r="M731" s="215"/>
      <c r="N731" s="215"/>
      <c r="O731" s="215"/>
      <c r="P731" s="215"/>
      <c r="Q731" s="215"/>
      <c r="R731" s="215"/>
      <c r="S731" s="215"/>
      <c r="T731" s="215"/>
      <c r="U731" s="215"/>
      <c r="V731" s="215"/>
      <c r="W731" s="215"/>
      <c r="X731" s="215"/>
      <c r="Y731" s="215"/>
      <c r="Z731" s="215"/>
      <c r="AA731" s="215"/>
      <c r="AB731" s="215"/>
      <c r="AC731" s="215"/>
      <c r="AD731" s="215"/>
      <c r="AE731" s="215"/>
      <c r="AF731" s="215"/>
      <c r="AG731" s="215"/>
    </row>
    <row r="732" spans="2:33">
      <c r="B732" s="215"/>
      <c r="C732" s="215"/>
      <c r="D732" s="215"/>
      <c r="E732" s="215"/>
      <c r="F732" s="215"/>
      <c r="G732" s="215"/>
      <c r="H732" s="215"/>
      <c r="I732" s="215"/>
      <c r="J732" s="215"/>
      <c r="K732" s="215"/>
      <c r="L732" s="215"/>
      <c r="M732" s="215"/>
      <c r="N732" s="215"/>
      <c r="O732" s="215"/>
      <c r="P732" s="215"/>
      <c r="Q732" s="215"/>
      <c r="R732" s="215"/>
      <c r="S732" s="215"/>
      <c r="T732" s="215"/>
      <c r="U732" s="215"/>
      <c r="V732" s="215"/>
      <c r="W732" s="215"/>
      <c r="X732" s="215"/>
      <c r="Y732" s="215"/>
      <c r="Z732" s="215"/>
      <c r="AA732" s="215"/>
      <c r="AB732" s="215"/>
      <c r="AC732" s="215"/>
      <c r="AD732" s="215"/>
      <c r="AE732" s="215"/>
      <c r="AF732" s="215"/>
      <c r="AG732" s="215"/>
    </row>
    <row r="733" spans="2:33">
      <c r="B733" s="215"/>
      <c r="C733" s="215"/>
      <c r="D733" s="215"/>
      <c r="E733" s="215"/>
      <c r="F733" s="215"/>
      <c r="G733" s="215"/>
      <c r="H733" s="215"/>
      <c r="I733" s="215"/>
      <c r="J733" s="215"/>
      <c r="K733" s="215"/>
      <c r="L733" s="215"/>
      <c r="M733" s="215"/>
      <c r="N733" s="215"/>
      <c r="O733" s="215"/>
      <c r="P733" s="215"/>
      <c r="Q733" s="215"/>
      <c r="R733" s="215"/>
      <c r="S733" s="215"/>
      <c r="T733" s="215"/>
      <c r="U733" s="215"/>
      <c r="V733" s="215"/>
      <c r="W733" s="215"/>
      <c r="X733" s="215"/>
      <c r="Y733" s="215"/>
      <c r="Z733" s="215"/>
      <c r="AA733" s="215"/>
      <c r="AB733" s="215"/>
      <c r="AC733" s="215"/>
      <c r="AD733" s="215"/>
      <c r="AE733" s="215"/>
      <c r="AF733" s="215"/>
      <c r="AG733" s="215"/>
    </row>
    <row r="734" spans="2:33">
      <c r="B734" s="215"/>
      <c r="C734" s="215"/>
      <c r="D734" s="215"/>
      <c r="E734" s="215"/>
      <c r="F734" s="215"/>
      <c r="G734" s="215"/>
      <c r="H734" s="215"/>
      <c r="I734" s="215"/>
      <c r="J734" s="215"/>
      <c r="K734" s="215"/>
      <c r="L734" s="215"/>
      <c r="M734" s="215"/>
      <c r="N734" s="215"/>
      <c r="O734" s="215"/>
      <c r="P734" s="215"/>
      <c r="Q734" s="215"/>
      <c r="R734" s="215"/>
      <c r="S734" s="215"/>
      <c r="T734" s="215"/>
      <c r="U734" s="215"/>
      <c r="V734" s="215"/>
      <c r="W734" s="215"/>
      <c r="X734" s="215"/>
      <c r="Y734" s="215"/>
      <c r="Z734" s="215"/>
      <c r="AA734" s="215"/>
      <c r="AB734" s="215"/>
      <c r="AC734" s="215"/>
      <c r="AD734" s="215"/>
      <c r="AE734" s="215"/>
      <c r="AF734" s="215"/>
      <c r="AG734" s="215"/>
    </row>
    <row r="735" spans="2:33">
      <c r="B735" s="215"/>
      <c r="C735" s="215"/>
      <c r="D735" s="215"/>
      <c r="E735" s="215"/>
      <c r="F735" s="215"/>
      <c r="G735" s="215"/>
      <c r="H735" s="215"/>
      <c r="I735" s="215"/>
      <c r="J735" s="215"/>
      <c r="K735" s="215"/>
      <c r="L735" s="215"/>
      <c r="M735" s="215"/>
      <c r="N735" s="215"/>
      <c r="O735" s="215"/>
      <c r="P735" s="215"/>
      <c r="Q735" s="215"/>
      <c r="R735" s="215"/>
      <c r="S735" s="215"/>
      <c r="T735" s="215"/>
      <c r="U735" s="215"/>
      <c r="V735" s="215"/>
      <c r="W735" s="215"/>
      <c r="X735" s="215"/>
      <c r="Y735" s="215"/>
      <c r="Z735" s="215"/>
      <c r="AA735" s="215"/>
      <c r="AB735" s="215"/>
      <c r="AC735" s="215"/>
      <c r="AD735" s="215"/>
      <c r="AE735" s="215"/>
      <c r="AF735" s="215"/>
      <c r="AG735" s="215"/>
    </row>
    <row r="736" spans="2:33">
      <c r="B736" s="215"/>
      <c r="C736" s="215"/>
      <c r="D736" s="215"/>
      <c r="E736" s="215"/>
      <c r="F736" s="215"/>
      <c r="G736" s="215"/>
      <c r="H736" s="215"/>
      <c r="I736" s="215"/>
      <c r="J736" s="215"/>
      <c r="K736" s="215"/>
      <c r="L736" s="215"/>
      <c r="M736" s="215"/>
      <c r="N736" s="215"/>
      <c r="O736" s="215"/>
      <c r="P736" s="215"/>
      <c r="Q736" s="215"/>
      <c r="R736" s="215"/>
      <c r="S736" s="215"/>
      <c r="T736" s="215"/>
      <c r="U736" s="215"/>
      <c r="V736" s="215"/>
      <c r="W736" s="215"/>
      <c r="X736" s="215"/>
      <c r="Y736" s="215"/>
      <c r="Z736" s="215"/>
      <c r="AA736" s="215"/>
      <c r="AB736" s="215"/>
      <c r="AC736" s="215"/>
      <c r="AD736" s="215"/>
      <c r="AE736" s="215"/>
      <c r="AF736" s="215"/>
      <c r="AG736" s="215"/>
    </row>
    <row r="737" spans="2:33">
      <c r="B737" s="215"/>
      <c r="C737" s="215"/>
      <c r="D737" s="215"/>
      <c r="E737" s="215"/>
      <c r="F737" s="215"/>
      <c r="G737" s="215"/>
      <c r="H737" s="215"/>
      <c r="I737" s="215"/>
      <c r="J737" s="215"/>
      <c r="K737" s="215"/>
      <c r="L737" s="215"/>
      <c r="M737" s="215"/>
      <c r="N737" s="215"/>
      <c r="O737" s="215"/>
      <c r="P737" s="215"/>
      <c r="Q737" s="215"/>
      <c r="R737" s="215"/>
      <c r="S737" s="215"/>
      <c r="T737" s="215"/>
      <c r="U737" s="215"/>
      <c r="V737" s="215"/>
      <c r="W737" s="215"/>
      <c r="X737" s="215"/>
      <c r="Y737" s="215"/>
      <c r="Z737" s="215"/>
      <c r="AA737" s="215"/>
      <c r="AB737" s="215"/>
      <c r="AC737" s="215"/>
      <c r="AD737" s="215"/>
      <c r="AE737" s="215"/>
      <c r="AF737" s="215"/>
      <c r="AG737" s="215"/>
    </row>
    <row r="738" spans="2:33">
      <c r="B738" s="215"/>
      <c r="C738" s="215"/>
      <c r="D738" s="215"/>
      <c r="E738" s="215"/>
      <c r="F738" s="215"/>
      <c r="G738" s="215"/>
      <c r="H738" s="215"/>
      <c r="I738" s="215"/>
      <c r="J738" s="215"/>
      <c r="K738" s="215"/>
      <c r="L738" s="215"/>
      <c r="M738" s="215"/>
      <c r="N738" s="215"/>
      <c r="O738" s="215"/>
      <c r="P738" s="215"/>
      <c r="Q738" s="215"/>
      <c r="R738" s="215"/>
      <c r="S738" s="215"/>
      <c r="T738" s="215"/>
      <c r="U738" s="215"/>
      <c r="V738" s="215"/>
      <c r="W738" s="215"/>
      <c r="X738" s="215"/>
      <c r="Y738" s="215"/>
      <c r="Z738" s="215"/>
      <c r="AA738" s="215"/>
      <c r="AB738" s="215"/>
      <c r="AC738" s="215"/>
      <c r="AD738" s="215"/>
      <c r="AE738" s="215"/>
      <c r="AF738" s="215"/>
      <c r="AG738" s="215"/>
    </row>
    <row r="739" spans="2:33">
      <c r="B739" s="215"/>
      <c r="C739" s="215"/>
      <c r="D739" s="215"/>
      <c r="E739" s="215"/>
      <c r="F739" s="215"/>
      <c r="G739" s="215"/>
      <c r="H739" s="215"/>
      <c r="I739" s="215"/>
      <c r="J739" s="215"/>
      <c r="K739" s="215"/>
      <c r="L739" s="215"/>
      <c r="M739" s="215"/>
      <c r="N739" s="215"/>
      <c r="O739" s="215"/>
      <c r="P739" s="215"/>
      <c r="Q739" s="215"/>
      <c r="R739" s="215"/>
      <c r="S739" s="215"/>
      <c r="T739" s="215"/>
      <c r="U739" s="215"/>
      <c r="V739" s="215"/>
      <c r="W739" s="215"/>
      <c r="X739" s="215"/>
      <c r="Y739" s="215"/>
      <c r="Z739" s="215"/>
      <c r="AA739" s="215"/>
      <c r="AB739" s="215"/>
      <c r="AC739" s="215"/>
      <c r="AD739" s="215"/>
      <c r="AE739" s="215"/>
      <c r="AF739" s="215"/>
      <c r="AG739" s="215"/>
    </row>
    <row r="740" spans="2:33">
      <c r="B740" s="215"/>
      <c r="C740" s="215"/>
      <c r="D740" s="215"/>
      <c r="E740" s="215"/>
      <c r="F740" s="215"/>
      <c r="G740" s="215"/>
      <c r="H740" s="215"/>
      <c r="I740" s="215"/>
      <c r="J740" s="215"/>
      <c r="K740" s="215"/>
      <c r="L740" s="215"/>
      <c r="M740" s="215"/>
      <c r="N740" s="215"/>
      <c r="O740" s="215"/>
      <c r="P740" s="215"/>
      <c r="Q740" s="215"/>
      <c r="R740" s="215"/>
      <c r="S740" s="215"/>
      <c r="T740" s="215"/>
      <c r="U740" s="215"/>
      <c r="V740" s="215"/>
      <c r="W740" s="215"/>
      <c r="X740" s="215"/>
      <c r="Y740" s="215"/>
      <c r="Z740" s="215"/>
      <c r="AA740" s="215"/>
      <c r="AB740" s="215"/>
      <c r="AC740" s="215"/>
      <c r="AD740" s="215"/>
      <c r="AE740" s="215"/>
      <c r="AF740" s="215"/>
      <c r="AG740" s="215"/>
    </row>
    <row r="741" spans="2:33">
      <c r="B741" s="215"/>
      <c r="C741" s="215"/>
      <c r="D741" s="215"/>
      <c r="E741" s="215"/>
      <c r="F741" s="215"/>
      <c r="G741" s="215"/>
      <c r="H741" s="215"/>
      <c r="I741" s="215"/>
      <c r="J741" s="215"/>
      <c r="K741" s="215"/>
      <c r="L741" s="215"/>
      <c r="M741" s="215"/>
      <c r="N741" s="215"/>
      <c r="O741" s="215"/>
      <c r="P741" s="215"/>
      <c r="Q741" s="215"/>
      <c r="R741" s="215"/>
      <c r="S741" s="215"/>
      <c r="T741" s="215"/>
      <c r="U741" s="215"/>
      <c r="V741" s="215"/>
      <c r="W741" s="215"/>
      <c r="X741" s="215"/>
      <c r="Y741" s="215"/>
      <c r="Z741" s="215"/>
      <c r="AA741" s="215"/>
      <c r="AB741" s="215"/>
      <c r="AC741" s="215"/>
      <c r="AD741" s="215"/>
      <c r="AE741" s="215"/>
      <c r="AF741" s="215"/>
      <c r="AG741" s="215"/>
    </row>
    <row r="742" spans="2:33">
      <c r="B742" s="215"/>
      <c r="C742" s="215"/>
      <c r="D742" s="215"/>
      <c r="E742" s="215"/>
      <c r="F742" s="215"/>
      <c r="G742" s="215"/>
      <c r="H742" s="215"/>
      <c r="I742" s="215"/>
      <c r="J742" s="215"/>
      <c r="K742" s="215"/>
      <c r="L742" s="215"/>
      <c r="M742" s="215"/>
      <c r="N742" s="215"/>
      <c r="O742" s="215"/>
      <c r="P742" s="215"/>
      <c r="Q742" s="215"/>
      <c r="R742" s="215"/>
      <c r="S742" s="215"/>
      <c r="T742" s="215"/>
      <c r="U742" s="215"/>
      <c r="V742" s="215"/>
      <c r="W742" s="215"/>
      <c r="X742" s="215"/>
      <c r="Y742" s="215"/>
      <c r="Z742" s="215"/>
      <c r="AA742" s="215"/>
      <c r="AB742" s="215"/>
      <c r="AC742" s="215"/>
      <c r="AD742" s="215"/>
      <c r="AE742" s="215"/>
      <c r="AF742" s="215"/>
      <c r="AG742" s="215"/>
    </row>
    <row r="743" spans="2:33">
      <c r="B743" s="215"/>
      <c r="C743" s="215"/>
      <c r="D743" s="215"/>
      <c r="E743" s="215"/>
      <c r="F743" s="215"/>
      <c r="G743" s="215"/>
      <c r="H743" s="215"/>
      <c r="I743" s="215"/>
      <c r="J743" s="215"/>
      <c r="K743" s="215"/>
      <c r="L743" s="215"/>
      <c r="M743" s="215"/>
      <c r="N743" s="215"/>
      <c r="O743" s="215"/>
      <c r="P743" s="215"/>
      <c r="Q743" s="215"/>
      <c r="R743" s="215"/>
      <c r="S743" s="215"/>
      <c r="T743" s="215"/>
      <c r="U743" s="215"/>
      <c r="V743" s="215"/>
      <c r="W743" s="215"/>
      <c r="X743" s="215"/>
      <c r="Y743" s="215"/>
      <c r="Z743" s="215"/>
      <c r="AA743" s="215"/>
      <c r="AB743" s="215"/>
      <c r="AC743" s="215"/>
      <c r="AD743" s="215"/>
      <c r="AE743" s="215"/>
      <c r="AF743" s="215"/>
      <c r="AG743" s="215"/>
    </row>
    <row r="744" spans="2:33">
      <c r="B744" s="215"/>
      <c r="C744" s="215"/>
      <c r="D744" s="215"/>
      <c r="E744" s="215"/>
      <c r="F744" s="215"/>
      <c r="G744" s="215"/>
      <c r="H744" s="215"/>
      <c r="I744" s="215"/>
      <c r="J744" s="215"/>
      <c r="K744" s="215"/>
      <c r="L744" s="215"/>
      <c r="M744" s="215"/>
      <c r="N744" s="215"/>
      <c r="O744" s="215"/>
      <c r="P744" s="215"/>
      <c r="Q744" s="215"/>
      <c r="R744" s="215"/>
      <c r="S744" s="215"/>
      <c r="T744" s="215"/>
      <c r="U744" s="215"/>
      <c r="V744" s="215"/>
      <c r="W744" s="215"/>
      <c r="X744" s="215"/>
      <c r="Y744" s="215"/>
      <c r="Z744" s="215"/>
      <c r="AA744" s="215"/>
      <c r="AB744" s="215"/>
      <c r="AC744" s="215"/>
      <c r="AD744" s="215"/>
      <c r="AE744" s="215"/>
      <c r="AF744" s="215"/>
      <c r="AG744" s="215"/>
    </row>
    <row r="745" spans="2:33">
      <c r="B745" s="215"/>
      <c r="C745" s="215"/>
      <c r="D745" s="215"/>
      <c r="E745" s="215"/>
      <c r="F745" s="215"/>
      <c r="G745" s="215"/>
      <c r="H745" s="215"/>
      <c r="I745" s="215"/>
      <c r="J745" s="215"/>
      <c r="K745" s="215"/>
      <c r="L745" s="215"/>
      <c r="M745" s="215"/>
      <c r="N745" s="215"/>
      <c r="O745" s="215"/>
      <c r="P745" s="215"/>
      <c r="Q745" s="215"/>
      <c r="R745" s="215"/>
      <c r="S745" s="215"/>
      <c r="T745" s="215"/>
      <c r="U745" s="215"/>
      <c r="V745" s="215"/>
      <c r="W745" s="215"/>
      <c r="X745" s="215"/>
      <c r="Y745" s="215"/>
      <c r="Z745" s="215"/>
      <c r="AA745" s="215"/>
      <c r="AB745" s="215"/>
      <c r="AC745" s="215"/>
      <c r="AD745" s="215"/>
      <c r="AE745" s="215"/>
      <c r="AF745" s="215"/>
      <c r="AG745" s="215"/>
    </row>
    <row r="746" spans="2:33">
      <c r="B746" s="215"/>
      <c r="C746" s="215"/>
      <c r="D746" s="215"/>
      <c r="E746" s="215"/>
      <c r="F746" s="215"/>
      <c r="G746" s="215"/>
      <c r="H746" s="215"/>
      <c r="I746" s="215"/>
      <c r="J746" s="215"/>
      <c r="K746" s="215"/>
      <c r="L746" s="215"/>
      <c r="M746" s="215"/>
      <c r="N746" s="215"/>
      <c r="O746" s="215"/>
      <c r="P746" s="215"/>
      <c r="Q746" s="215"/>
      <c r="R746" s="215"/>
      <c r="S746" s="215"/>
      <c r="T746" s="215"/>
      <c r="U746" s="215"/>
      <c r="V746" s="215"/>
      <c r="W746" s="215"/>
      <c r="X746" s="215"/>
      <c r="Y746" s="215"/>
      <c r="Z746" s="215"/>
      <c r="AA746" s="215"/>
      <c r="AB746" s="215"/>
      <c r="AC746" s="215"/>
      <c r="AD746" s="215"/>
      <c r="AE746" s="215"/>
      <c r="AF746" s="215"/>
      <c r="AG746" s="215"/>
    </row>
    <row r="747" spans="2:33">
      <c r="B747" s="215"/>
      <c r="C747" s="215"/>
      <c r="D747" s="215"/>
      <c r="E747" s="215"/>
      <c r="F747" s="215"/>
      <c r="G747" s="215"/>
      <c r="H747" s="215"/>
      <c r="I747" s="215"/>
      <c r="J747" s="215"/>
      <c r="K747" s="215"/>
      <c r="L747" s="215"/>
      <c r="M747" s="215"/>
      <c r="N747" s="215"/>
      <c r="O747" s="215"/>
      <c r="P747" s="215"/>
      <c r="Q747" s="215"/>
      <c r="R747" s="215"/>
      <c r="S747" s="215"/>
      <c r="T747" s="215"/>
      <c r="U747" s="215"/>
      <c r="V747" s="215"/>
      <c r="W747" s="215"/>
      <c r="X747" s="215"/>
      <c r="Y747" s="215"/>
      <c r="Z747" s="215"/>
      <c r="AA747" s="215"/>
      <c r="AB747" s="215"/>
      <c r="AC747" s="215"/>
      <c r="AD747" s="215"/>
      <c r="AE747" s="215"/>
      <c r="AF747" s="215"/>
      <c r="AG747" s="215"/>
    </row>
    <row r="748" spans="2:33">
      <c r="B748" s="215"/>
      <c r="C748" s="215"/>
      <c r="D748" s="215"/>
      <c r="E748" s="215"/>
      <c r="F748" s="215"/>
      <c r="G748" s="215"/>
      <c r="H748" s="215"/>
      <c r="I748" s="215"/>
      <c r="J748" s="215"/>
      <c r="K748" s="215"/>
      <c r="L748" s="215"/>
      <c r="M748" s="215"/>
      <c r="N748" s="215"/>
      <c r="O748" s="215"/>
      <c r="P748" s="215"/>
      <c r="Q748" s="215"/>
      <c r="R748" s="215"/>
      <c r="S748" s="215"/>
      <c r="T748" s="215"/>
      <c r="U748" s="215"/>
      <c r="V748" s="215"/>
      <c r="W748" s="215"/>
      <c r="X748" s="215"/>
      <c r="Y748" s="215"/>
      <c r="Z748" s="215"/>
      <c r="AA748" s="215"/>
      <c r="AB748" s="215"/>
      <c r="AC748" s="215"/>
      <c r="AD748" s="215"/>
      <c r="AE748" s="215"/>
      <c r="AF748" s="215"/>
      <c r="AG748" s="215"/>
    </row>
    <row r="749" spans="2:33">
      <c r="B749" s="215"/>
      <c r="C749" s="215"/>
      <c r="D749" s="215"/>
      <c r="E749" s="215"/>
      <c r="F749" s="215"/>
      <c r="G749" s="215"/>
      <c r="H749" s="215"/>
      <c r="I749" s="215"/>
      <c r="J749" s="215"/>
      <c r="K749" s="215"/>
      <c r="L749" s="215"/>
      <c r="M749" s="215"/>
      <c r="N749" s="215"/>
      <c r="O749" s="215"/>
      <c r="P749" s="215"/>
      <c r="Q749" s="215"/>
      <c r="R749" s="215"/>
      <c r="S749" s="215"/>
      <c r="T749" s="215"/>
      <c r="U749" s="215"/>
      <c r="V749" s="215"/>
      <c r="W749" s="215"/>
      <c r="X749" s="215"/>
      <c r="Y749" s="215"/>
      <c r="Z749" s="215"/>
      <c r="AA749" s="215"/>
      <c r="AB749" s="215"/>
      <c r="AC749" s="215"/>
      <c r="AD749" s="215"/>
      <c r="AE749" s="215"/>
      <c r="AF749" s="215"/>
      <c r="AG749" s="215"/>
    </row>
    <row r="750" spans="2:33">
      <c r="B750" s="215"/>
      <c r="C750" s="215"/>
      <c r="D750" s="215"/>
      <c r="E750" s="215"/>
      <c r="F750" s="215"/>
      <c r="G750" s="215"/>
      <c r="H750" s="215"/>
      <c r="I750" s="215"/>
      <c r="J750" s="215"/>
      <c r="K750" s="215"/>
      <c r="L750" s="215"/>
      <c r="M750" s="215"/>
      <c r="N750" s="215"/>
      <c r="O750" s="215"/>
      <c r="P750" s="215"/>
      <c r="Q750" s="215"/>
      <c r="R750" s="215"/>
      <c r="S750" s="215"/>
      <c r="T750" s="215"/>
      <c r="U750" s="215"/>
      <c r="V750" s="215"/>
      <c r="W750" s="215"/>
      <c r="X750" s="215"/>
      <c r="Y750" s="215"/>
      <c r="Z750" s="215"/>
      <c r="AA750" s="215"/>
      <c r="AB750" s="215"/>
      <c r="AC750" s="215"/>
      <c r="AD750" s="215"/>
      <c r="AE750" s="215"/>
      <c r="AF750" s="215"/>
      <c r="AG750" s="215"/>
    </row>
    <row r="751" spans="2:33">
      <c r="B751" s="215"/>
      <c r="C751" s="215"/>
      <c r="D751" s="215"/>
      <c r="E751" s="215"/>
      <c r="F751" s="215"/>
      <c r="G751" s="215"/>
      <c r="H751" s="215"/>
      <c r="I751" s="215"/>
      <c r="J751" s="215"/>
      <c r="K751" s="215"/>
      <c r="L751" s="215"/>
      <c r="M751" s="215"/>
      <c r="N751" s="215"/>
      <c r="O751" s="215"/>
      <c r="P751" s="215"/>
      <c r="Q751" s="215"/>
      <c r="R751" s="215"/>
      <c r="S751" s="215"/>
      <c r="T751" s="215"/>
      <c r="U751" s="215"/>
      <c r="V751" s="215"/>
      <c r="W751" s="215"/>
      <c r="X751" s="215"/>
      <c r="Y751" s="215"/>
      <c r="Z751" s="215"/>
      <c r="AA751" s="215"/>
      <c r="AB751" s="215"/>
      <c r="AC751" s="215"/>
      <c r="AD751" s="215"/>
      <c r="AE751" s="215"/>
      <c r="AF751" s="215"/>
      <c r="AG751" s="215"/>
    </row>
    <row r="752" spans="2:33">
      <c r="B752" s="215"/>
      <c r="C752" s="215"/>
      <c r="D752" s="215"/>
      <c r="E752" s="215"/>
      <c r="F752" s="215"/>
      <c r="G752" s="215"/>
      <c r="H752" s="215"/>
      <c r="I752" s="215"/>
      <c r="J752" s="215"/>
      <c r="K752" s="215"/>
      <c r="L752" s="215"/>
      <c r="M752" s="215"/>
      <c r="N752" s="215"/>
      <c r="O752" s="215"/>
      <c r="P752" s="215"/>
      <c r="Q752" s="215"/>
      <c r="R752" s="215"/>
      <c r="S752" s="215"/>
      <c r="T752" s="215"/>
      <c r="U752" s="215"/>
      <c r="V752" s="215"/>
      <c r="W752" s="215"/>
      <c r="X752" s="215"/>
      <c r="Y752" s="215"/>
      <c r="Z752" s="215"/>
      <c r="AA752" s="215"/>
      <c r="AB752" s="215"/>
      <c r="AC752" s="215"/>
      <c r="AD752" s="215"/>
      <c r="AE752" s="215"/>
      <c r="AF752" s="215"/>
      <c r="AG752" s="215"/>
    </row>
    <row r="753" spans="2:33">
      <c r="B753" s="215"/>
      <c r="C753" s="215"/>
      <c r="D753" s="215"/>
      <c r="E753" s="215"/>
      <c r="F753" s="215"/>
      <c r="G753" s="215"/>
      <c r="H753" s="215"/>
      <c r="I753" s="215"/>
      <c r="J753" s="215"/>
      <c r="K753" s="215"/>
      <c r="L753" s="215"/>
      <c r="M753" s="215"/>
      <c r="N753" s="215"/>
      <c r="O753" s="215"/>
      <c r="P753" s="215"/>
      <c r="Q753" s="215"/>
      <c r="R753" s="215"/>
      <c r="S753" s="215"/>
      <c r="T753" s="215"/>
      <c r="U753" s="215"/>
      <c r="V753" s="215"/>
      <c r="W753" s="215"/>
      <c r="X753" s="215"/>
      <c r="Y753" s="215"/>
      <c r="Z753" s="215"/>
      <c r="AA753" s="215"/>
      <c r="AB753" s="215"/>
      <c r="AC753" s="215"/>
      <c r="AD753" s="215"/>
      <c r="AE753" s="215"/>
      <c r="AF753" s="215"/>
      <c r="AG753" s="215"/>
    </row>
    <row r="754" spans="2:33">
      <c r="B754" s="215"/>
      <c r="C754" s="215"/>
      <c r="D754" s="215"/>
      <c r="E754" s="215"/>
      <c r="F754" s="215"/>
      <c r="G754" s="215"/>
      <c r="H754" s="215"/>
      <c r="I754" s="215"/>
      <c r="J754" s="215"/>
      <c r="K754" s="215"/>
      <c r="L754" s="215"/>
      <c r="M754" s="215"/>
      <c r="N754" s="215"/>
      <c r="O754" s="215"/>
      <c r="P754" s="215"/>
      <c r="Q754" s="215"/>
      <c r="R754" s="215"/>
      <c r="S754" s="215"/>
      <c r="T754" s="215"/>
      <c r="U754" s="215"/>
      <c r="V754" s="215"/>
      <c r="W754" s="215"/>
      <c r="X754" s="215"/>
      <c r="Y754" s="215"/>
      <c r="Z754" s="215"/>
      <c r="AA754" s="215"/>
      <c r="AB754" s="215"/>
      <c r="AC754" s="215"/>
      <c r="AD754" s="215"/>
      <c r="AE754" s="215"/>
      <c r="AF754" s="215"/>
      <c r="AG754" s="215"/>
    </row>
    <row r="755" spans="2:33">
      <c r="B755" s="215"/>
      <c r="C755" s="215"/>
      <c r="D755" s="215"/>
      <c r="E755" s="215"/>
      <c r="F755" s="215"/>
      <c r="G755" s="215"/>
      <c r="H755" s="215"/>
      <c r="I755" s="215"/>
      <c r="J755" s="215"/>
      <c r="K755" s="215"/>
      <c r="L755" s="215"/>
      <c r="M755" s="215"/>
      <c r="N755" s="215"/>
      <c r="O755" s="215"/>
      <c r="P755" s="215"/>
      <c r="Q755" s="215"/>
      <c r="R755" s="215"/>
      <c r="S755" s="215"/>
      <c r="T755" s="215"/>
      <c r="U755" s="215"/>
      <c r="V755" s="215"/>
      <c r="W755" s="215"/>
      <c r="X755" s="215"/>
      <c r="Y755" s="215"/>
      <c r="Z755" s="215"/>
      <c r="AA755" s="215"/>
      <c r="AB755" s="215"/>
      <c r="AC755" s="215"/>
      <c r="AD755" s="215"/>
      <c r="AE755" s="215"/>
      <c r="AF755" s="215"/>
      <c r="AG755" s="215"/>
    </row>
    <row r="756" spans="2:33">
      <c r="B756" s="215"/>
      <c r="C756" s="215"/>
      <c r="D756" s="215"/>
      <c r="E756" s="215"/>
      <c r="F756" s="215"/>
      <c r="G756" s="215"/>
      <c r="H756" s="215"/>
      <c r="I756" s="215"/>
      <c r="J756" s="215"/>
      <c r="K756" s="215"/>
      <c r="L756" s="215"/>
      <c r="M756" s="215"/>
      <c r="N756" s="215"/>
      <c r="O756" s="215"/>
      <c r="P756" s="215"/>
      <c r="Q756" s="215"/>
      <c r="R756" s="215"/>
      <c r="S756" s="215"/>
      <c r="T756" s="215"/>
      <c r="U756" s="215"/>
      <c r="V756" s="215"/>
      <c r="W756" s="215"/>
      <c r="X756" s="215"/>
      <c r="Y756" s="215"/>
      <c r="Z756" s="215"/>
      <c r="AA756" s="215"/>
      <c r="AB756" s="215"/>
      <c r="AC756" s="215"/>
      <c r="AD756" s="215"/>
      <c r="AE756" s="215"/>
      <c r="AF756" s="215"/>
      <c r="AG756" s="215"/>
    </row>
    <row r="757" spans="2:33">
      <c r="B757" s="215"/>
      <c r="C757" s="215"/>
      <c r="D757" s="215"/>
      <c r="E757" s="215"/>
      <c r="F757" s="215"/>
      <c r="G757" s="215"/>
      <c r="H757" s="215"/>
      <c r="I757" s="215"/>
      <c r="J757" s="215"/>
      <c r="K757" s="215"/>
      <c r="L757" s="215"/>
      <c r="M757" s="215"/>
      <c r="N757" s="215"/>
      <c r="O757" s="215"/>
      <c r="P757" s="215"/>
      <c r="Q757" s="215"/>
      <c r="R757" s="215"/>
      <c r="S757" s="215"/>
      <c r="T757" s="215"/>
      <c r="U757" s="215"/>
      <c r="V757" s="215"/>
      <c r="W757" s="215"/>
      <c r="X757" s="215"/>
      <c r="Y757" s="215"/>
      <c r="Z757" s="215"/>
      <c r="AA757" s="215"/>
      <c r="AB757" s="215"/>
      <c r="AC757" s="215"/>
      <c r="AD757" s="215"/>
      <c r="AE757" s="215"/>
      <c r="AF757" s="215"/>
      <c r="AG757" s="215"/>
    </row>
    <row r="758" spans="2:33">
      <c r="B758" s="215"/>
      <c r="C758" s="215"/>
      <c r="D758" s="215"/>
      <c r="E758" s="215"/>
      <c r="F758" s="215"/>
      <c r="G758" s="215"/>
      <c r="H758" s="215"/>
      <c r="I758" s="215"/>
      <c r="J758" s="215"/>
      <c r="K758" s="215"/>
      <c r="L758" s="215"/>
      <c r="M758" s="215"/>
      <c r="N758" s="215"/>
      <c r="O758" s="215"/>
      <c r="P758" s="215"/>
      <c r="Q758" s="215"/>
      <c r="R758" s="215"/>
      <c r="S758" s="215"/>
      <c r="T758" s="215"/>
      <c r="U758" s="215"/>
      <c r="V758" s="215"/>
      <c r="W758" s="215"/>
      <c r="X758" s="215"/>
      <c r="Y758" s="215"/>
      <c r="Z758" s="215"/>
      <c r="AA758" s="215"/>
      <c r="AB758" s="215"/>
      <c r="AC758" s="215"/>
      <c r="AD758" s="215"/>
      <c r="AE758" s="215"/>
      <c r="AF758" s="215"/>
      <c r="AG758" s="215"/>
    </row>
    <row r="759" spans="2:33">
      <c r="B759" s="215"/>
      <c r="C759" s="215"/>
      <c r="D759" s="215"/>
      <c r="E759" s="215"/>
      <c r="F759" s="215"/>
      <c r="G759" s="215"/>
      <c r="H759" s="215"/>
      <c r="I759" s="215"/>
      <c r="J759" s="215"/>
      <c r="K759" s="215"/>
      <c r="L759" s="215"/>
      <c r="M759" s="215"/>
      <c r="N759" s="215"/>
      <c r="O759" s="215"/>
      <c r="P759" s="215"/>
      <c r="Q759" s="215"/>
      <c r="R759" s="215"/>
      <c r="S759" s="215"/>
      <c r="T759" s="215"/>
      <c r="U759" s="215"/>
      <c r="V759" s="215"/>
      <c r="W759" s="215"/>
      <c r="X759" s="215"/>
      <c r="Y759" s="215"/>
      <c r="Z759" s="215"/>
      <c r="AA759" s="215"/>
      <c r="AB759" s="215"/>
      <c r="AC759" s="215"/>
      <c r="AD759" s="215"/>
      <c r="AE759" s="215"/>
      <c r="AF759" s="215"/>
      <c r="AG759" s="215"/>
    </row>
    <row r="760" spans="2:33">
      <c r="B760" s="215"/>
      <c r="C760" s="215"/>
      <c r="D760" s="215"/>
      <c r="E760" s="215"/>
      <c r="F760" s="215"/>
      <c r="G760" s="215"/>
      <c r="H760" s="215"/>
      <c r="I760" s="215"/>
      <c r="J760" s="215"/>
      <c r="K760" s="215"/>
      <c r="L760" s="215"/>
      <c r="M760" s="215"/>
      <c r="N760" s="215"/>
      <c r="O760" s="215"/>
      <c r="P760" s="215"/>
      <c r="Q760" s="215"/>
      <c r="R760" s="215"/>
      <c r="S760" s="215"/>
      <c r="T760" s="215"/>
      <c r="U760" s="215"/>
      <c r="V760" s="215"/>
      <c r="W760" s="215"/>
      <c r="X760" s="215"/>
      <c r="Y760" s="215"/>
      <c r="Z760" s="215"/>
      <c r="AA760" s="215"/>
      <c r="AB760" s="215"/>
      <c r="AC760" s="215"/>
      <c r="AD760" s="215"/>
      <c r="AE760" s="215"/>
      <c r="AF760" s="215"/>
      <c r="AG760" s="215"/>
    </row>
    <row r="761" spans="2:33">
      <c r="B761" s="215"/>
      <c r="C761" s="215"/>
      <c r="D761" s="215"/>
      <c r="E761" s="215"/>
      <c r="F761" s="215"/>
      <c r="G761" s="215"/>
      <c r="H761" s="215"/>
      <c r="I761" s="215"/>
      <c r="J761" s="215"/>
      <c r="K761" s="215"/>
      <c r="L761" s="215"/>
      <c r="M761" s="215"/>
      <c r="N761" s="215"/>
      <c r="O761" s="215"/>
      <c r="P761" s="215"/>
      <c r="Q761" s="215"/>
      <c r="R761" s="215"/>
      <c r="S761" s="215"/>
      <c r="T761" s="215"/>
      <c r="U761" s="215"/>
      <c r="V761" s="215"/>
      <c r="W761" s="215"/>
      <c r="X761" s="215"/>
      <c r="Y761" s="215"/>
      <c r="Z761" s="215"/>
      <c r="AA761" s="215"/>
      <c r="AB761" s="215"/>
      <c r="AC761" s="215"/>
      <c r="AD761" s="215"/>
      <c r="AE761" s="215"/>
      <c r="AF761" s="215"/>
      <c r="AG761" s="215"/>
    </row>
    <row r="762" spans="2:33">
      <c r="B762" s="215"/>
      <c r="C762" s="215"/>
      <c r="D762" s="215"/>
      <c r="E762" s="215"/>
      <c r="F762" s="215"/>
      <c r="G762" s="215"/>
      <c r="H762" s="215"/>
      <c r="I762" s="215"/>
      <c r="J762" s="215"/>
      <c r="K762" s="215"/>
      <c r="L762" s="215"/>
      <c r="M762" s="215"/>
      <c r="N762" s="215"/>
      <c r="O762" s="215"/>
      <c r="P762" s="215"/>
      <c r="Q762" s="215"/>
      <c r="R762" s="215"/>
      <c r="S762" s="215"/>
      <c r="T762" s="215"/>
      <c r="U762" s="215"/>
      <c r="V762" s="215"/>
      <c r="W762" s="215"/>
      <c r="X762" s="215"/>
      <c r="Y762" s="215"/>
      <c r="Z762" s="215"/>
      <c r="AA762" s="215"/>
      <c r="AB762" s="215"/>
      <c r="AC762" s="215"/>
      <c r="AD762" s="215"/>
      <c r="AE762" s="215"/>
      <c r="AF762" s="215"/>
      <c r="AG762" s="215"/>
    </row>
    <row r="763" spans="2:33">
      <c r="B763" s="215"/>
      <c r="C763" s="215"/>
      <c r="D763" s="215"/>
      <c r="E763" s="215"/>
      <c r="F763" s="215"/>
      <c r="G763" s="215"/>
      <c r="H763" s="215"/>
      <c r="I763" s="215"/>
      <c r="J763" s="215"/>
      <c r="K763" s="215"/>
      <c r="L763" s="215"/>
      <c r="M763" s="215"/>
      <c r="N763" s="215"/>
      <c r="O763" s="215"/>
      <c r="P763" s="215"/>
      <c r="Q763" s="215"/>
      <c r="R763" s="215"/>
      <c r="S763" s="215"/>
      <c r="T763" s="215"/>
      <c r="U763" s="215"/>
      <c r="V763" s="215"/>
      <c r="W763" s="215"/>
      <c r="X763" s="215"/>
      <c r="Y763" s="215"/>
      <c r="Z763" s="215"/>
      <c r="AA763" s="215"/>
      <c r="AB763" s="215"/>
      <c r="AC763" s="215"/>
      <c r="AD763" s="215"/>
      <c r="AE763" s="215"/>
      <c r="AF763" s="215"/>
      <c r="AG763" s="215"/>
    </row>
    <row r="764" spans="2:33">
      <c r="B764" s="215"/>
      <c r="C764" s="215"/>
      <c r="D764" s="215"/>
      <c r="E764" s="215"/>
      <c r="F764" s="215"/>
      <c r="G764" s="215"/>
      <c r="H764" s="215"/>
      <c r="I764" s="215"/>
      <c r="J764" s="215"/>
      <c r="K764" s="215"/>
      <c r="L764" s="215"/>
      <c r="M764" s="215"/>
      <c r="N764" s="215"/>
      <c r="O764" s="215"/>
      <c r="P764" s="215"/>
      <c r="Q764" s="215"/>
      <c r="R764" s="215"/>
      <c r="S764" s="215"/>
      <c r="T764" s="215"/>
      <c r="U764" s="215"/>
      <c r="V764" s="215"/>
      <c r="W764" s="215"/>
      <c r="X764" s="215"/>
      <c r="Y764" s="215"/>
      <c r="Z764" s="215"/>
      <c r="AA764" s="215"/>
      <c r="AB764" s="215"/>
      <c r="AC764" s="215"/>
      <c r="AD764" s="215"/>
      <c r="AE764" s="215"/>
      <c r="AF764" s="215"/>
      <c r="AG764" s="215"/>
    </row>
    <row r="765" spans="2:33">
      <c r="B765" s="215"/>
      <c r="C765" s="215"/>
      <c r="D765" s="215"/>
      <c r="E765" s="215"/>
      <c r="F765" s="215"/>
      <c r="G765" s="215"/>
      <c r="H765" s="215"/>
      <c r="I765" s="215"/>
      <c r="J765" s="215"/>
      <c r="K765" s="215"/>
      <c r="L765" s="215"/>
      <c r="M765" s="215"/>
      <c r="N765" s="215"/>
      <c r="O765" s="215"/>
      <c r="P765" s="215"/>
      <c r="Q765" s="215"/>
      <c r="R765" s="215"/>
      <c r="S765" s="215"/>
      <c r="T765" s="215"/>
      <c r="U765" s="215"/>
      <c r="V765" s="215"/>
      <c r="W765" s="215"/>
      <c r="X765" s="215"/>
      <c r="Y765" s="215"/>
      <c r="Z765" s="215"/>
      <c r="AA765" s="215"/>
      <c r="AB765" s="215"/>
      <c r="AC765" s="215"/>
      <c r="AD765" s="215"/>
      <c r="AE765" s="215"/>
      <c r="AF765" s="215"/>
      <c r="AG765" s="215"/>
    </row>
    <row r="766" spans="2:33">
      <c r="B766" s="215"/>
      <c r="C766" s="215"/>
      <c r="D766" s="215"/>
      <c r="E766" s="215"/>
      <c r="F766" s="215"/>
      <c r="G766" s="215"/>
      <c r="H766" s="215"/>
      <c r="I766" s="215"/>
      <c r="J766" s="215"/>
      <c r="K766" s="215"/>
      <c r="L766" s="215"/>
      <c r="M766" s="215"/>
      <c r="N766" s="215"/>
      <c r="O766" s="215"/>
      <c r="P766" s="215"/>
      <c r="Q766" s="215"/>
      <c r="R766" s="215"/>
      <c r="S766" s="215"/>
      <c r="T766" s="215"/>
      <c r="U766" s="215"/>
      <c r="V766" s="215"/>
      <c r="W766" s="215"/>
      <c r="X766" s="215"/>
      <c r="Y766" s="215"/>
      <c r="Z766" s="215"/>
      <c r="AA766" s="215"/>
      <c r="AB766" s="215"/>
      <c r="AC766" s="215"/>
      <c r="AD766" s="215"/>
      <c r="AE766" s="215"/>
      <c r="AF766" s="215"/>
      <c r="AG766" s="215"/>
    </row>
    <row r="767" spans="2:33">
      <c r="B767" s="215"/>
      <c r="C767" s="215"/>
      <c r="D767" s="215"/>
      <c r="E767" s="215"/>
      <c r="F767" s="215"/>
      <c r="G767" s="215"/>
      <c r="H767" s="215"/>
      <c r="I767" s="215"/>
      <c r="J767" s="215"/>
      <c r="K767" s="215"/>
      <c r="L767" s="215"/>
      <c r="M767" s="215"/>
      <c r="N767" s="215"/>
      <c r="O767" s="215"/>
      <c r="P767" s="215"/>
      <c r="Q767" s="215"/>
      <c r="R767" s="215"/>
      <c r="S767" s="215"/>
      <c r="T767" s="215"/>
      <c r="U767" s="215"/>
      <c r="V767" s="215"/>
      <c r="W767" s="215"/>
      <c r="X767" s="215"/>
      <c r="Y767" s="215"/>
      <c r="Z767" s="215"/>
      <c r="AA767" s="215"/>
      <c r="AB767" s="215"/>
      <c r="AC767" s="215"/>
      <c r="AD767" s="215"/>
      <c r="AE767" s="215"/>
      <c r="AF767" s="215"/>
      <c r="AG767" s="215"/>
    </row>
    <row r="768" spans="2:33">
      <c r="B768" s="215"/>
      <c r="C768" s="215"/>
      <c r="D768" s="215"/>
      <c r="E768" s="215"/>
      <c r="F768" s="215"/>
      <c r="G768" s="215"/>
      <c r="H768" s="215"/>
      <c r="I768" s="215"/>
      <c r="J768" s="215"/>
      <c r="K768" s="215"/>
      <c r="L768" s="215"/>
      <c r="M768" s="215"/>
      <c r="N768" s="215"/>
      <c r="O768" s="215"/>
      <c r="P768" s="215"/>
      <c r="Q768" s="215"/>
      <c r="R768" s="215"/>
      <c r="S768" s="215"/>
      <c r="T768" s="215"/>
      <c r="U768" s="215"/>
      <c r="V768" s="215"/>
      <c r="W768" s="215"/>
      <c r="X768" s="215"/>
      <c r="Y768" s="215"/>
      <c r="Z768" s="215"/>
      <c r="AA768" s="215"/>
      <c r="AB768" s="215"/>
      <c r="AC768" s="215"/>
      <c r="AD768" s="215"/>
      <c r="AE768" s="215"/>
      <c r="AF768" s="215"/>
      <c r="AG768" s="215"/>
    </row>
    <row r="769" spans="2:33">
      <c r="B769" s="215"/>
      <c r="C769" s="215"/>
      <c r="D769" s="215"/>
      <c r="E769" s="215"/>
      <c r="F769" s="215"/>
      <c r="G769" s="215"/>
      <c r="H769" s="215"/>
      <c r="I769" s="215"/>
      <c r="J769" s="215"/>
      <c r="K769" s="215"/>
      <c r="L769" s="215"/>
      <c r="M769" s="215"/>
      <c r="N769" s="215"/>
      <c r="O769" s="215"/>
      <c r="P769" s="215"/>
      <c r="Q769" s="215"/>
      <c r="R769" s="215"/>
      <c r="S769" s="215"/>
      <c r="T769" s="215"/>
      <c r="U769" s="215"/>
      <c r="V769" s="215"/>
      <c r="W769" s="215"/>
      <c r="X769" s="215"/>
      <c r="Y769" s="215"/>
      <c r="Z769" s="215"/>
      <c r="AA769" s="215"/>
      <c r="AB769" s="215"/>
      <c r="AC769" s="215"/>
      <c r="AD769" s="215"/>
      <c r="AE769" s="215"/>
      <c r="AF769" s="215"/>
      <c r="AG769" s="215"/>
    </row>
    <row r="770" spans="2:33">
      <c r="B770" s="215"/>
      <c r="C770" s="215"/>
      <c r="D770" s="215"/>
      <c r="E770" s="215"/>
      <c r="F770" s="215"/>
      <c r="G770" s="215"/>
      <c r="H770" s="215"/>
      <c r="I770" s="215"/>
      <c r="J770" s="215"/>
      <c r="K770" s="215"/>
      <c r="L770" s="215"/>
      <c r="M770" s="215"/>
      <c r="N770" s="215"/>
      <c r="O770" s="215"/>
      <c r="P770" s="215"/>
      <c r="Q770" s="215"/>
      <c r="R770" s="215"/>
      <c r="S770" s="215"/>
      <c r="T770" s="215"/>
      <c r="U770" s="215"/>
      <c r="V770" s="215"/>
      <c r="W770" s="215"/>
      <c r="X770" s="215"/>
      <c r="Y770" s="215"/>
      <c r="Z770" s="215"/>
      <c r="AA770" s="215"/>
      <c r="AB770" s="215"/>
      <c r="AC770" s="215"/>
      <c r="AD770" s="215"/>
      <c r="AE770" s="215"/>
      <c r="AF770" s="215"/>
      <c r="AG770" s="215"/>
    </row>
    <row r="771" spans="2:33">
      <c r="B771" s="215"/>
      <c r="C771" s="215"/>
      <c r="D771" s="215"/>
      <c r="E771" s="215"/>
      <c r="F771" s="215"/>
      <c r="G771" s="215"/>
      <c r="H771" s="215"/>
      <c r="I771" s="215"/>
      <c r="J771" s="215"/>
      <c r="K771" s="215"/>
      <c r="L771" s="215"/>
      <c r="M771" s="215"/>
      <c r="N771" s="215"/>
      <c r="O771" s="215"/>
      <c r="P771" s="215"/>
      <c r="Q771" s="215"/>
      <c r="R771" s="215"/>
      <c r="S771" s="215"/>
      <c r="T771" s="215"/>
      <c r="U771" s="215"/>
      <c r="V771" s="215"/>
      <c r="W771" s="215"/>
      <c r="X771" s="215"/>
      <c r="Y771" s="215"/>
      <c r="Z771" s="215"/>
      <c r="AA771" s="215"/>
      <c r="AB771" s="215"/>
      <c r="AC771" s="215"/>
      <c r="AD771" s="215"/>
      <c r="AE771" s="215"/>
      <c r="AF771" s="215"/>
      <c r="AG771" s="215"/>
    </row>
    <row r="772" spans="2:33">
      <c r="B772" s="215"/>
      <c r="C772" s="215"/>
      <c r="D772" s="215"/>
      <c r="E772" s="215"/>
      <c r="F772" s="215"/>
      <c r="G772" s="215"/>
      <c r="H772" s="215"/>
      <c r="I772" s="215"/>
      <c r="J772" s="215"/>
      <c r="K772" s="215"/>
      <c r="L772" s="215"/>
      <c r="M772" s="215"/>
      <c r="N772" s="215"/>
      <c r="O772" s="215"/>
      <c r="P772" s="215"/>
      <c r="Q772" s="215"/>
      <c r="R772" s="215"/>
      <c r="S772" s="215"/>
      <c r="T772" s="215"/>
      <c r="U772" s="215"/>
      <c r="V772" s="215"/>
      <c r="W772" s="215"/>
      <c r="X772" s="215"/>
      <c r="Y772" s="215"/>
      <c r="Z772" s="215"/>
      <c r="AA772" s="215"/>
      <c r="AB772" s="215"/>
      <c r="AC772" s="215"/>
      <c r="AD772" s="215"/>
      <c r="AE772" s="215"/>
      <c r="AF772" s="215"/>
      <c r="AG772" s="215"/>
    </row>
    <row r="773" spans="2:33">
      <c r="B773" s="215"/>
      <c r="C773" s="215"/>
      <c r="D773" s="215"/>
      <c r="E773" s="215"/>
      <c r="F773" s="215"/>
      <c r="G773" s="215"/>
      <c r="H773" s="215"/>
      <c r="I773" s="215"/>
      <c r="J773" s="215"/>
      <c r="K773" s="215"/>
      <c r="L773" s="215"/>
      <c r="M773" s="215"/>
      <c r="N773" s="215"/>
      <c r="O773" s="215"/>
      <c r="P773" s="215"/>
      <c r="Q773" s="215"/>
      <c r="R773" s="215"/>
      <c r="S773" s="215"/>
      <c r="T773" s="215"/>
      <c r="U773" s="215"/>
      <c r="V773" s="215"/>
      <c r="W773" s="215"/>
      <c r="X773" s="215"/>
      <c r="Y773" s="215"/>
      <c r="Z773" s="215"/>
      <c r="AA773" s="215"/>
      <c r="AB773" s="215"/>
      <c r="AC773" s="215"/>
      <c r="AD773" s="215"/>
      <c r="AE773" s="215"/>
      <c r="AF773" s="215"/>
      <c r="AG773" s="215"/>
    </row>
    <row r="774" spans="2:33">
      <c r="B774" s="215"/>
      <c r="C774" s="215"/>
      <c r="D774" s="215"/>
      <c r="E774" s="215"/>
      <c r="F774" s="215"/>
      <c r="G774" s="215"/>
      <c r="H774" s="215"/>
      <c r="I774" s="215"/>
      <c r="J774" s="215"/>
      <c r="K774" s="215"/>
      <c r="L774" s="215"/>
      <c r="M774" s="215"/>
      <c r="N774" s="215"/>
      <c r="O774" s="215"/>
      <c r="P774" s="215"/>
      <c r="Q774" s="215"/>
      <c r="R774" s="215"/>
      <c r="S774" s="215"/>
      <c r="T774" s="215"/>
      <c r="U774" s="215"/>
      <c r="V774" s="215"/>
      <c r="W774" s="215"/>
      <c r="X774" s="215"/>
      <c r="Y774" s="215"/>
      <c r="Z774" s="215"/>
      <c r="AA774" s="215"/>
      <c r="AB774" s="215"/>
      <c r="AC774" s="215"/>
      <c r="AD774" s="215"/>
      <c r="AE774" s="215"/>
      <c r="AF774" s="215"/>
      <c r="AG774" s="215"/>
    </row>
    <row r="775" spans="2:33">
      <c r="B775" s="215"/>
      <c r="C775" s="215"/>
      <c r="D775" s="215"/>
      <c r="E775" s="215"/>
      <c r="F775" s="215"/>
      <c r="G775" s="215"/>
      <c r="H775" s="215"/>
      <c r="I775" s="215"/>
      <c r="J775" s="215"/>
      <c r="K775" s="215"/>
      <c r="L775" s="215"/>
      <c r="M775" s="215"/>
      <c r="N775" s="215"/>
      <c r="O775" s="215"/>
      <c r="P775" s="215"/>
      <c r="Q775" s="215"/>
      <c r="R775" s="215"/>
      <c r="S775" s="215"/>
      <c r="T775" s="215"/>
      <c r="U775" s="215"/>
      <c r="V775" s="215"/>
      <c r="W775" s="215"/>
      <c r="X775" s="215"/>
      <c r="Y775" s="215"/>
      <c r="Z775" s="215"/>
      <c r="AA775" s="215"/>
      <c r="AB775" s="215"/>
      <c r="AC775" s="215"/>
      <c r="AD775" s="215"/>
      <c r="AE775" s="215"/>
      <c r="AF775" s="215"/>
      <c r="AG775" s="215"/>
    </row>
    <row r="776" spans="2:33">
      <c r="B776" s="215"/>
      <c r="C776" s="215"/>
      <c r="D776" s="215"/>
      <c r="E776" s="215"/>
      <c r="F776" s="215"/>
      <c r="G776" s="215"/>
      <c r="H776" s="215"/>
      <c r="I776" s="215"/>
      <c r="J776" s="215"/>
      <c r="K776" s="215"/>
      <c r="L776" s="215"/>
      <c r="M776" s="215"/>
      <c r="N776" s="215"/>
      <c r="O776" s="215"/>
      <c r="P776" s="215"/>
      <c r="Q776" s="215"/>
      <c r="R776" s="215"/>
      <c r="S776" s="215"/>
      <c r="T776" s="215"/>
      <c r="U776" s="215"/>
      <c r="V776" s="215"/>
      <c r="W776" s="215"/>
      <c r="X776" s="215"/>
      <c r="Y776" s="215"/>
      <c r="Z776" s="215"/>
      <c r="AA776" s="215"/>
      <c r="AB776" s="215"/>
      <c r="AC776" s="215"/>
      <c r="AD776" s="215"/>
      <c r="AE776" s="215"/>
      <c r="AF776" s="215"/>
      <c r="AG776" s="215"/>
    </row>
    <row r="777" spans="2:33">
      <c r="B777" s="215"/>
      <c r="C777" s="215"/>
      <c r="D777" s="215"/>
      <c r="E777" s="215"/>
      <c r="F777" s="215"/>
      <c r="G777" s="215"/>
      <c r="H777" s="215"/>
      <c r="I777" s="215"/>
      <c r="J777" s="215"/>
      <c r="K777" s="215"/>
      <c r="L777" s="215"/>
      <c r="M777" s="215"/>
      <c r="N777" s="215"/>
      <c r="O777" s="215"/>
      <c r="P777" s="215"/>
      <c r="Q777" s="215"/>
      <c r="R777" s="215"/>
      <c r="S777" s="215"/>
      <c r="T777" s="215"/>
      <c r="U777" s="215"/>
      <c r="V777" s="215"/>
      <c r="W777" s="215"/>
      <c r="X777" s="215"/>
      <c r="Y777" s="215"/>
      <c r="Z777" s="215"/>
      <c r="AA777" s="215"/>
      <c r="AB777" s="215"/>
      <c r="AC777" s="215"/>
      <c r="AD777" s="215"/>
      <c r="AE777" s="215"/>
      <c r="AF777" s="215"/>
      <c r="AG777" s="215"/>
    </row>
    <row r="778" spans="2:33">
      <c r="B778" s="215"/>
      <c r="C778" s="215"/>
      <c r="D778" s="215"/>
      <c r="E778" s="215"/>
      <c r="F778" s="215"/>
      <c r="G778" s="215"/>
      <c r="H778" s="215"/>
      <c r="I778" s="215"/>
      <c r="J778" s="215"/>
      <c r="K778" s="215"/>
      <c r="L778" s="215"/>
      <c r="M778" s="215"/>
      <c r="N778" s="215"/>
      <c r="O778" s="215"/>
      <c r="P778" s="215"/>
      <c r="Q778" s="215"/>
      <c r="R778" s="215"/>
      <c r="S778" s="215"/>
      <c r="T778" s="215"/>
      <c r="U778" s="215"/>
      <c r="V778" s="215"/>
      <c r="W778" s="215"/>
      <c r="X778" s="215"/>
      <c r="Y778" s="215"/>
      <c r="Z778" s="215"/>
      <c r="AA778" s="215"/>
      <c r="AB778" s="215"/>
      <c r="AC778" s="215"/>
      <c r="AD778" s="215"/>
      <c r="AE778" s="215"/>
      <c r="AF778" s="215"/>
      <c r="AG778" s="215"/>
    </row>
    <row r="779" spans="2:33">
      <c r="B779" s="215"/>
      <c r="C779" s="215"/>
      <c r="D779" s="215"/>
      <c r="E779" s="215"/>
      <c r="F779" s="215"/>
      <c r="G779" s="215"/>
      <c r="H779" s="215"/>
      <c r="I779" s="215"/>
      <c r="J779" s="215"/>
      <c r="K779" s="215"/>
      <c r="L779" s="215"/>
      <c r="M779" s="215"/>
      <c r="N779" s="215"/>
      <c r="O779" s="215"/>
      <c r="P779" s="215"/>
      <c r="Q779" s="215"/>
      <c r="R779" s="215"/>
      <c r="S779" s="215"/>
      <c r="T779" s="215"/>
      <c r="U779" s="215"/>
      <c r="V779" s="215"/>
      <c r="W779" s="215"/>
      <c r="X779" s="215"/>
      <c r="Y779" s="215"/>
      <c r="Z779" s="215"/>
      <c r="AA779" s="215"/>
      <c r="AB779" s="215"/>
      <c r="AC779" s="215"/>
      <c r="AD779" s="215"/>
      <c r="AE779" s="215"/>
      <c r="AF779" s="215"/>
      <c r="AG779" s="215"/>
    </row>
    <row r="780" spans="2:33">
      <c r="B780" s="215"/>
      <c r="C780" s="215"/>
      <c r="D780" s="215"/>
      <c r="E780" s="215"/>
      <c r="F780" s="215"/>
      <c r="G780" s="215"/>
      <c r="H780" s="215"/>
      <c r="I780" s="215"/>
      <c r="J780" s="215"/>
      <c r="K780" s="215"/>
      <c r="L780" s="215"/>
      <c r="M780" s="215"/>
      <c r="N780" s="215"/>
      <c r="O780" s="215"/>
      <c r="P780" s="215"/>
      <c r="Q780" s="215"/>
      <c r="R780" s="215"/>
      <c r="S780" s="215"/>
      <c r="T780" s="215"/>
      <c r="U780" s="215"/>
      <c r="V780" s="215"/>
      <c r="W780" s="215"/>
      <c r="X780" s="215"/>
      <c r="Y780" s="215"/>
      <c r="Z780" s="215"/>
      <c r="AA780" s="215"/>
      <c r="AB780" s="215"/>
      <c r="AC780" s="215"/>
      <c r="AD780" s="215"/>
      <c r="AE780" s="215"/>
      <c r="AF780" s="215"/>
      <c r="AG780" s="215"/>
    </row>
    <row r="781" spans="2:33">
      <c r="B781" s="215"/>
      <c r="C781" s="215"/>
      <c r="D781" s="215"/>
      <c r="E781" s="215"/>
      <c r="F781" s="215"/>
      <c r="G781" s="215"/>
      <c r="H781" s="215"/>
      <c r="I781" s="215"/>
      <c r="J781" s="215"/>
      <c r="K781" s="215"/>
      <c r="L781" s="215"/>
      <c r="M781" s="215"/>
      <c r="N781" s="215"/>
      <c r="O781" s="215"/>
      <c r="P781" s="215"/>
      <c r="Q781" s="215"/>
      <c r="R781" s="215"/>
      <c r="S781" s="215"/>
      <c r="T781" s="215"/>
      <c r="U781" s="215"/>
      <c r="V781" s="215"/>
      <c r="W781" s="215"/>
      <c r="X781" s="215"/>
      <c r="Y781" s="215"/>
      <c r="Z781" s="215"/>
      <c r="AA781" s="215"/>
      <c r="AB781" s="215"/>
      <c r="AC781" s="215"/>
      <c r="AD781" s="215"/>
      <c r="AE781" s="215"/>
      <c r="AF781" s="215"/>
      <c r="AG781" s="215"/>
    </row>
    <row r="782" spans="2:33">
      <c r="B782" s="215"/>
      <c r="C782" s="215"/>
      <c r="D782" s="215"/>
      <c r="E782" s="215"/>
      <c r="F782" s="215"/>
      <c r="G782" s="215"/>
      <c r="H782" s="215"/>
      <c r="I782" s="215"/>
      <c r="J782" s="215"/>
      <c r="K782" s="215"/>
      <c r="L782" s="215"/>
      <c r="M782" s="215"/>
      <c r="N782" s="215"/>
      <c r="O782" s="215"/>
      <c r="P782" s="215"/>
      <c r="Q782" s="215"/>
      <c r="R782" s="215"/>
      <c r="S782" s="215"/>
      <c r="T782" s="215"/>
      <c r="U782" s="215"/>
      <c r="V782" s="215"/>
      <c r="W782" s="215"/>
      <c r="X782" s="215"/>
      <c r="Y782" s="215"/>
      <c r="Z782" s="215"/>
      <c r="AA782" s="215"/>
      <c r="AB782" s="215"/>
      <c r="AC782" s="215"/>
      <c r="AD782" s="215"/>
      <c r="AE782" s="215"/>
      <c r="AF782" s="215"/>
      <c r="AG782" s="215"/>
    </row>
    <row r="783" spans="2:33">
      <c r="B783" s="215"/>
      <c r="C783" s="215"/>
      <c r="D783" s="215"/>
      <c r="E783" s="215"/>
      <c r="F783" s="215"/>
      <c r="G783" s="215"/>
      <c r="H783" s="215"/>
      <c r="I783" s="215"/>
      <c r="J783" s="215"/>
      <c r="K783" s="215"/>
      <c r="L783" s="215"/>
      <c r="M783" s="215"/>
      <c r="N783" s="215"/>
      <c r="O783" s="215"/>
      <c r="P783" s="215"/>
      <c r="Q783" s="215"/>
      <c r="R783" s="215"/>
      <c r="S783" s="215"/>
      <c r="T783" s="215"/>
      <c r="U783" s="215"/>
      <c r="V783" s="215"/>
      <c r="W783" s="215"/>
      <c r="X783" s="215"/>
      <c r="Y783" s="215"/>
      <c r="Z783" s="215"/>
      <c r="AA783" s="215"/>
      <c r="AB783" s="215"/>
      <c r="AC783" s="215"/>
      <c r="AD783" s="215"/>
      <c r="AE783" s="215"/>
      <c r="AF783" s="215"/>
      <c r="AG783" s="215"/>
    </row>
    <row r="784" spans="2:33">
      <c r="B784" s="215"/>
      <c r="C784" s="215"/>
      <c r="D784" s="215"/>
      <c r="E784" s="215"/>
      <c r="F784" s="215"/>
      <c r="G784" s="215"/>
      <c r="H784" s="215"/>
      <c r="I784" s="215"/>
      <c r="J784" s="215"/>
      <c r="K784" s="215"/>
      <c r="L784" s="215"/>
      <c r="M784" s="215"/>
      <c r="N784" s="215"/>
      <c r="O784" s="215"/>
      <c r="P784" s="215"/>
      <c r="Q784" s="215"/>
      <c r="R784" s="215"/>
      <c r="S784" s="215"/>
      <c r="T784" s="215"/>
      <c r="U784" s="215"/>
      <c r="V784" s="215"/>
      <c r="W784" s="215"/>
      <c r="X784" s="215"/>
      <c r="Y784" s="215"/>
      <c r="Z784" s="215"/>
      <c r="AA784" s="215"/>
      <c r="AB784" s="215"/>
      <c r="AC784" s="215"/>
      <c r="AD784" s="215"/>
      <c r="AE784" s="215"/>
      <c r="AF784" s="215"/>
      <c r="AG784" s="215"/>
    </row>
    <row r="785" spans="2:33">
      <c r="B785" s="215"/>
      <c r="C785" s="215"/>
      <c r="D785" s="215"/>
      <c r="E785" s="215"/>
      <c r="F785" s="215"/>
      <c r="G785" s="215"/>
      <c r="H785" s="215"/>
      <c r="I785" s="215"/>
      <c r="J785" s="215"/>
      <c r="K785" s="215"/>
      <c r="L785" s="215"/>
      <c r="M785" s="215"/>
      <c r="N785" s="215"/>
      <c r="O785" s="215"/>
      <c r="P785" s="215"/>
      <c r="Q785" s="215"/>
      <c r="R785" s="215"/>
      <c r="S785" s="215"/>
      <c r="T785" s="215"/>
      <c r="U785" s="215"/>
      <c r="V785" s="215"/>
      <c r="W785" s="215"/>
      <c r="X785" s="215"/>
      <c r="Y785" s="215"/>
      <c r="Z785" s="215"/>
      <c r="AA785" s="215"/>
      <c r="AB785" s="215"/>
      <c r="AC785" s="215"/>
      <c r="AD785" s="215"/>
      <c r="AE785" s="215"/>
      <c r="AF785" s="215"/>
      <c r="AG785" s="215"/>
    </row>
    <row r="786" spans="2:33">
      <c r="B786" s="215"/>
      <c r="C786" s="215"/>
      <c r="D786" s="215"/>
      <c r="E786" s="215"/>
      <c r="F786" s="215"/>
      <c r="G786" s="215"/>
      <c r="H786" s="215"/>
      <c r="I786" s="215"/>
      <c r="J786" s="215"/>
      <c r="K786" s="215"/>
      <c r="L786" s="215"/>
      <c r="M786" s="215"/>
      <c r="N786" s="215"/>
      <c r="O786" s="215"/>
      <c r="P786" s="215"/>
      <c r="Q786" s="215"/>
      <c r="R786" s="215"/>
      <c r="S786" s="215"/>
      <c r="T786" s="215"/>
      <c r="U786" s="215"/>
      <c r="V786" s="215"/>
      <c r="W786" s="215"/>
      <c r="X786" s="215"/>
      <c r="Y786" s="215"/>
      <c r="Z786" s="215"/>
      <c r="AA786" s="215"/>
      <c r="AB786" s="215"/>
      <c r="AC786" s="215"/>
      <c r="AD786" s="215"/>
      <c r="AE786" s="215"/>
      <c r="AF786" s="215"/>
      <c r="AG786" s="215"/>
    </row>
    <row r="787" spans="2:33">
      <c r="B787" s="215"/>
      <c r="C787" s="215"/>
      <c r="D787" s="215"/>
      <c r="E787" s="215"/>
      <c r="F787" s="215"/>
      <c r="G787" s="215"/>
      <c r="H787" s="215"/>
      <c r="I787" s="215"/>
      <c r="J787" s="215"/>
      <c r="K787" s="215"/>
      <c r="L787" s="215"/>
      <c r="M787" s="215"/>
      <c r="N787" s="215"/>
      <c r="O787" s="215"/>
      <c r="P787" s="215"/>
      <c r="Q787" s="215"/>
      <c r="R787" s="215"/>
      <c r="S787" s="215"/>
      <c r="T787" s="215"/>
      <c r="U787" s="215"/>
      <c r="V787" s="215"/>
      <c r="W787" s="215"/>
      <c r="X787" s="215"/>
      <c r="Y787" s="215"/>
      <c r="Z787" s="215"/>
      <c r="AA787" s="215"/>
      <c r="AB787" s="215"/>
      <c r="AC787" s="215"/>
      <c r="AD787" s="215"/>
      <c r="AE787" s="215"/>
      <c r="AF787" s="215"/>
      <c r="AG787" s="215"/>
    </row>
    <row r="788" spans="2:33">
      <c r="B788" s="215"/>
      <c r="C788" s="215"/>
      <c r="D788" s="215"/>
      <c r="E788" s="215"/>
      <c r="F788" s="215"/>
      <c r="G788" s="215"/>
      <c r="H788" s="215"/>
      <c r="I788" s="215"/>
      <c r="J788" s="215"/>
      <c r="K788" s="215"/>
      <c r="L788" s="215"/>
      <c r="M788" s="215"/>
      <c r="N788" s="215"/>
      <c r="O788" s="215"/>
      <c r="P788" s="215"/>
      <c r="Q788" s="215"/>
      <c r="R788" s="215"/>
      <c r="S788" s="215"/>
      <c r="T788" s="215"/>
      <c r="U788" s="215"/>
      <c r="V788" s="215"/>
      <c r="W788" s="215"/>
      <c r="X788" s="215"/>
      <c r="Y788" s="215"/>
      <c r="Z788" s="215"/>
      <c r="AA788" s="215"/>
      <c r="AB788" s="215"/>
      <c r="AC788" s="215"/>
      <c r="AD788" s="215"/>
      <c r="AE788" s="215"/>
      <c r="AF788" s="215"/>
      <c r="AG788" s="215"/>
    </row>
    <row r="789" spans="2:33">
      <c r="B789" s="215"/>
      <c r="C789" s="215"/>
      <c r="D789" s="215"/>
      <c r="E789" s="215"/>
      <c r="F789" s="215"/>
      <c r="G789" s="215"/>
      <c r="H789" s="215"/>
      <c r="I789" s="215"/>
      <c r="J789" s="215"/>
      <c r="K789" s="215"/>
      <c r="L789" s="215"/>
      <c r="M789" s="215"/>
      <c r="N789" s="215"/>
      <c r="O789" s="215"/>
      <c r="P789" s="215"/>
      <c r="Q789" s="215"/>
      <c r="R789" s="215"/>
      <c r="S789" s="215"/>
      <c r="T789" s="215"/>
      <c r="U789" s="215"/>
      <c r="V789" s="215"/>
      <c r="W789" s="215"/>
      <c r="X789" s="215"/>
      <c r="Y789" s="215"/>
      <c r="Z789" s="215"/>
      <c r="AA789" s="215"/>
      <c r="AB789" s="215"/>
      <c r="AC789" s="215"/>
      <c r="AD789" s="215"/>
      <c r="AE789" s="215"/>
      <c r="AF789" s="215"/>
      <c r="AG789" s="215"/>
    </row>
    <row r="790" spans="2:33">
      <c r="B790" s="215"/>
      <c r="C790" s="215"/>
      <c r="D790" s="215"/>
      <c r="E790" s="215"/>
      <c r="F790" s="215"/>
      <c r="G790" s="215"/>
      <c r="H790" s="215"/>
      <c r="I790" s="215"/>
      <c r="J790" s="215"/>
      <c r="K790" s="215"/>
      <c r="L790" s="215"/>
      <c r="M790" s="215"/>
      <c r="N790" s="215"/>
      <c r="O790" s="215"/>
      <c r="P790" s="215"/>
      <c r="Q790" s="215"/>
      <c r="R790" s="215"/>
      <c r="S790" s="215"/>
      <c r="T790" s="215"/>
      <c r="U790" s="215"/>
      <c r="V790" s="215"/>
      <c r="W790" s="215"/>
      <c r="X790" s="215"/>
      <c r="Y790" s="215"/>
      <c r="Z790" s="215"/>
      <c r="AA790" s="215"/>
      <c r="AB790" s="215"/>
      <c r="AC790" s="215"/>
      <c r="AD790" s="215"/>
      <c r="AE790" s="215"/>
      <c r="AF790" s="215"/>
      <c r="AG790" s="215"/>
    </row>
    <row r="791" spans="2:33">
      <c r="B791" s="215"/>
      <c r="C791" s="215"/>
      <c r="D791" s="215"/>
      <c r="E791" s="215"/>
      <c r="F791" s="215"/>
      <c r="G791" s="215"/>
      <c r="H791" s="215"/>
      <c r="I791" s="215"/>
      <c r="J791" s="215"/>
      <c r="K791" s="215"/>
      <c r="L791" s="215"/>
      <c r="M791" s="215"/>
      <c r="N791" s="215"/>
      <c r="O791" s="215"/>
      <c r="P791" s="215"/>
      <c r="Q791" s="215"/>
      <c r="R791" s="215"/>
      <c r="S791" s="215"/>
      <c r="T791" s="215"/>
      <c r="U791" s="215"/>
      <c r="V791" s="215"/>
      <c r="W791" s="215"/>
      <c r="X791" s="215"/>
      <c r="Y791" s="215"/>
      <c r="Z791" s="215"/>
      <c r="AA791" s="215"/>
      <c r="AB791" s="215"/>
      <c r="AC791" s="215"/>
      <c r="AD791" s="215"/>
      <c r="AE791" s="215"/>
      <c r="AF791" s="215"/>
      <c r="AG791" s="215"/>
    </row>
    <row r="792" spans="2:33">
      <c r="B792" s="215"/>
      <c r="C792" s="215"/>
      <c r="D792" s="215"/>
      <c r="E792" s="215"/>
      <c r="F792" s="215"/>
      <c r="G792" s="215"/>
      <c r="H792" s="215"/>
      <c r="I792" s="215"/>
      <c r="J792" s="215"/>
      <c r="K792" s="215"/>
      <c r="L792" s="215"/>
      <c r="M792" s="215"/>
      <c r="N792" s="215"/>
      <c r="O792" s="215"/>
      <c r="P792" s="215"/>
      <c r="Q792" s="215"/>
      <c r="R792" s="215"/>
      <c r="S792" s="215"/>
      <c r="T792" s="215"/>
      <c r="U792" s="215"/>
      <c r="V792" s="215"/>
      <c r="W792" s="215"/>
      <c r="X792" s="215"/>
      <c r="Y792" s="215"/>
      <c r="Z792" s="215"/>
      <c r="AA792" s="215"/>
      <c r="AB792" s="215"/>
      <c r="AC792" s="215"/>
      <c r="AD792" s="215"/>
      <c r="AE792" s="215"/>
      <c r="AF792" s="215"/>
      <c r="AG792" s="215"/>
    </row>
    <row r="793" spans="2:33">
      <c r="B793" s="215"/>
      <c r="C793" s="215"/>
      <c r="D793" s="215"/>
      <c r="E793" s="215"/>
      <c r="F793" s="215"/>
      <c r="G793" s="215"/>
      <c r="H793" s="215"/>
      <c r="I793" s="215"/>
      <c r="J793" s="215"/>
      <c r="K793" s="215"/>
      <c r="L793" s="215"/>
      <c r="M793" s="215"/>
      <c r="N793" s="215"/>
      <c r="O793" s="215"/>
      <c r="P793" s="215"/>
      <c r="Q793" s="215"/>
      <c r="R793" s="215"/>
      <c r="S793" s="215"/>
      <c r="T793" s="215"/>
      <c r="U793" s="215"/>
      <c r="V793" s="215"/>
      <c r="W793" s="215"/>
      <c r="X793" s="215"/>
      <c r="Y793" s="215"/>
      <c r="Z793" s="215"/>
      <c r="AA793" s="215"/>
      <c r="AB793" s="215"/>
      <c r="AC793" s="215"/>
      <c r="AD793" s="215"/>
      <c r="AE793" s="215"/>
      <c r="AF793" s="215"/>
      <c r="AG793" s="215"/>
    </row>
    <row r="794" spans="2:33">
      <c r="B794" s="215"/>
      <c r="C794" s="215"/>
      <c r="D794" s="215"/>
      <c r="E794" s="215"/>
      <c r="F794" s="215"/>
      <c r="G794" s="215"/>
      <c r="H794" s="215"/>
      <c r="I794" s="215"/>
      <c r="J794" s="215"/>
      <c r="K794" s="215"/>
      <c r="L794" s="215"/>
      <c r="M794" s="215"/>
      <c r="N794" s="215"/>
      <c r="O794" s="215"/>
      <c r="P794" s="215"/>
      <c r="Q794" s="215"/>
      <c r="R794" s="215"/>
      <c r="S794" s="215"/>
      <c r="T794" s="215"/>
      <c r="U794" s="215"/>
      <c r="V794" s="215"/>
      <c r="W794" s="215"/>
      <c r="X794" s="215"/>
      <c r="Y794" s="215"/>
      <c r="Z794" s="215"/>
      <c r="AA794" s="215"/>
      <c r="AB794" s="215"/>
      <c r="AC794" s="215"/>
      <c r="AD794" s="215"/>
      <c r="AE794" s="215"/>
      <c r="AF794" s="215"/>
      <c r="AG794" s="215"/>
    </row>
    <row r="795" spans="2:33">
      <c r="B795" s="215"/>
      <c r="C795" s="215"/>
      <c r="D795" s="215"/>
      <c r="E795" s="215"/>
      <c r="F795" s="215"/>
      <c r="G795" s="215"/>
      <c r="H795" s="215"/>
      <c r="I795" s="215"/>
      <c r="J795" s="215"/>
      <c r="K795" s="215"/>
      <c r="L795" s="215"/>
      <c r="M795" s="215"/>
      <c r="N795" s="215"/>
      <c r="O795" s="215"/>
      <c r="P795" s="215"/>
      <c r="Q795" s="215"/>
      <c r="R795" s="215"/>
      <c r="S795" s="215"/>
      <c r="T795" s="215"/>
      <c r="U795" s="215"/>
      <c r="V795" s="215"/>
      <c r="W795" s="215"/>
      <c r="X795" s="215"/>
      <c r="Y795" s="215"/>
      <c r="Z795" s="215"/>
      <c r="AA795" s="215"/>
      <c r="AB795" s="215"/>
      <c r="AC795" s="215"/>
      <c r="AD795" s="215"/>
      <c r="AE795" s="215"/>
      <c r="AF795" s="215"/>
      <c r="AG795" s="215"/>
    </row>
    <row r="796" spans="2:33">
      <c r="B796" s="215"/>
      <c r="C796" s="215"/>
      <c r="D796" s="215"/>
      <c r="E796" s="215"/>
      <c r="F796" s="215"/>
      <c r="G796" s="215"/>
      <c r="H796" s="215"/>
      <c r="I796" s="215"/>
      <c r="J796" s="215"/>
      <c r="K796" s="215"/>
      <c r="L796" s="215"/>
      <c r="M796" s="215"/>
      <c r="N796" s="215"/>
      <c r="O796" s="215"/>
      <c r="P796" s="215"/>
      <c r="Q796" s="215"/>
      <c r="R796" s="215"/>
      <c r="S796" s="215"/>
      <c r="T796" s="215"/>
      <c r="U796" s="215"/>
      <c r="V796" s="215"/>
      <c r="W796" s="215"/>
      <c r="X796" s="215"/>
      <c r="Y796" s="215"/>
      <c r="Z796" s="215"/>
      <c r="AA796" s="215"/>
      <c r="AB796" s="215"/>
      <c r="AC796" s="215"/>
      <c r="AD796" s="215"/>
      <c r="AE796" s="215"/>
      <c r="AF796" s="215"/>
      <c r="AG796" s="215"/>
    </row>
    <row r="797" spans="2:33">
      <c r="B797" s="215"/>
      <c r="C797" s="215"/>
      <c r="D797" s="215"/>
      <c r="E797" s="215"/>
      <c r="F797" s="215"/>
      <c r="G797" s="215"/>
      <c r="H797" s="215"/>
      <c r="I797" s="215"/>
      <c r="J797" s="215"/>
      <c r="K797" s="215"/>
      <c r="L797" s="215"/>
      <c r="M797" s="215"/>
      <c r="N797" s="215"/>
      <c r="O797" s="215"/>
      <c r="P797" s="215"/>
      <c r="Q797" s="215"/>
      <c r="R797" s="215"/>
      <c r="S797" s="215"/>
      <c r="T797" s="215"/>
      <c r="U797" s="215"/>
      <c r="V797" s="215"/>
      <c r="W797" s="215"/>
      <c r="X797" s="215"/>
      <c r="Y797" s="215"/>
      <c r="Z797" s="215"/>
      <c r="AA797" s="215"/>
      <c r="AB797" s="215"/>
      <c r="AC797" s="215"/>
      <c r="AD797" s="215"/>
      <c r="AE797" s="215"/>
      <c r="AF797" s="215"/>
      <c r="AG797" s="215"/>
    </row>
    <row r="798" spans="2:33">
      <c r="B798" s="215"/>
      <c r="C798" s="215"/>
      <c r="D798" s="215"/>
      <c r="E798" s="215"/>
      <c r="F798" s="215"/>
      <c r="G798" s="215"/>
      <c r="H798" s="215"/>
      <c r="I798" s="215"/>
      <c r="J798" s="215"/>
      <c r="K798" s="215"/>
      <c r="L798" s="215"/>
      <c r="M798" s="215"/>
      <c r="N798" s="215"/>
      <c r="O798" s="215"/>
      <c r="P798" s="215"/>
      <c r="Q798" s="215"/>
      <c r="R798" s="215"/>
      <c r="S798" s="215"/>
      <c r="T798" s="215"/>
      <c r="U798" s="215"/>
      <c r="V798" s="215"/>
      <c r="W798" s="215"/>
      <c r="X798" s="215"/>
      <c r="Y798" s="215"/>
      <c r="Z798" s="215"/>
      <c r="AA798" s="215"/>
      <c r="AB798" s="215"/>
      <c r="AC798" s="215"/>
      <c r="AD798" s="215"/>
      <c r="AE798" s="215"/>
      <c r="AF798" s="215"/>
      <c r="AG798" s="215"/>
    </row>
    <row r="799" spans="2:33">
      <c r="B799" s="215"/>
      <c r="C799" s="215"/>
      <c r="D799" s="215"/>
      <c r="E799" s="215"/>
      <c r="F799" s="215"/>
      <c r="G799" s="215"/>
      <c r="H799" s="215"/>
      <c r="I799" s="215"/>
      <c r="J799" s="215"/>
      <c r="K799" s="215"/>
      <c r="L799" s="215"/>
      <c r="M799" s="215"/>
      <c r="N799" s="215"/>
      <c r="O799" s="215"/>
      <c r="P799" s="215"/>
      <c r="Q799" s="215"/>
      <c r="R799" s="215"/>
      <c r="S799" s="215"/>
      <c r="T799" s="215"/>
      <c r="U799" s="215"/>
      <c r="V799" s="215"/>
      <c r="W799" s="215"/>
      <c r="X799" s="215"/>
      <c r="Y799" s="215"/>
      <c r="Z799" s="215"/>
      <c r="AA799" s="215"/>
      <c r="AB799" s="215"/>
      <c r="AC799" s="215"/>
      <c r="AD799" s="215"/>
      <c r="AE799" s="215"/>
      <c r="AF799" s="215"/>
      <c r="AG799" s="215"/>
    </row>
    <row r="800" spans="2:33">
      <c r="B800" s="215"/>
      <c r="C800" s="215"/>
      <c r="D800" s="215"/>
      <c r="E800" s="215"/>
      <c r="F800" s="215"/>
      <c r="G800" s="215"/>
      <c r="H800" s="215"/>
      <c r="I800" s="215"/>
      <c r="J800" s="215"/>
      <c r="K800" s="215"/>
      <c r="L800" s="215"/>
      <c r="M800" s="215"/>
      <c r="N800" s="215"/>
      <c r="O800" s="215"/>
      <c r="P800" s="215"/>
      <c r="Q800" s="215"/>
      <c r="R800" s="215"/>
      <c r="S800" s="215"/>
      <c r="T800" s="215"/>
      <c r="U800" s="215"/>
      <c r="V800" s="215"/>
      <c r="W800" s="215"/>
      <c r="X800" s="215"/>
      <c r="Y800" s="215"/>
      <c r="Z800" s="215"/>
      <c r="AA800" s="215"/>
      <c r="AB800" s="215"/>
      <c r="AC800" s="215"/>
      <c r="AD800" s="215"/>
      <c r="AE800" s="215"/>
      <c r="AF800" s="215"/>
      <c r="AG800" s="215"/>
    </row>
    <row r="801" spans="2:33">
      <c r="B801" s="215"/>
      <c r="C801" s="215"/>
      <c r="D801" s="215"/>
      <c r="E801" s="215"/>
      <c r="F801" s="215"/>
      <c r="G801" s="215"/>
      <c r="H801" s="215"/>
      <c r="I801" s="215"/>
      <c r="J801" s="215"/>
      <c r="K801" s="215"/>
      <c r="L801" s="215"/>
      <c r="M801" s="215"/>
      <c r="N801" s="215"/>
      <c r="O801" s="215"/>
      <c r="P801" s="215"/>
      <c r="Q801" s="215"/>
      <c r="R801" s="215"/>
      <c r="S801" s="215"/>
      <c r="T801" s="215"/>
      <c r="U801" s="215"/>
      <c r="V801" s="215"/>
      <c r="W801" s="215"/>
      <c r="X801" s="215"/>
      <c r="Y801" s="215"/>
      <c r="Z801" s="215"/>
      <c r="AA801" s="215"/>
      <c r="AB801" s="215"/>
      <c r="AC801" s="215"/>
      <c r="AD801" s="215"/>
      <c r="AE801" s="215"/>
      <c r="AF801" s="215"/>
      <c r="AG801" s="215"/>
    </row>
    <row r="802" spans="2:33">
      <c r="B802" s="215"/>
      <c r="C802" s="215"/>
      <c r="D802" s="215"/>
      <c r="E802" s="215"/>
      <c r="F802" s="215"/>
      <c r="G802" s="215"/>
      <c r="H802" s="215"/>
      <c r="I802" s="215"/>
      <c r="J802" s="215"/>
      <c r="K802" s="215"/>
      <c r="L802" s="215"/>
      <c r="M802" s="215"/>
      <c r="N802" s="215"/>
      <c r="O802" s="215"/>
      <c r="P802" s="215"/>
      <c r="Q802" s="215"/>
      <c r="R802" s="215"/>
      <c r="S802" s="215"/>
      <c r="T802" s="215"/>
      <c r="U802" s="215"/>
      <c r="V802" s="215"/>
      <c r="W802" s="215"/>
      <c r="X802" s="215"/>
      <c r="Y802" s="215"/>
      <c r="Z802" s="215"/>
      <c r="AA802" s="215"/>
      <c r="AB802" s="215"/>
      <c r="AC802" s="215"/>
      <c r="AD802" s="215"/>
      <c r="AE802" s="215"/>
      <c r="AF802" s="215"/>
      <c r="AG802" s="215"/>
    </row>
    <row r="803" spans="2:33">
      <c r="B803" s="215"/>
      <c r="C803" s="215"/>
      <c r="D803" s="215"/>
      <c r="E803" s="215"/>
      <c r="F803" s="215"/>
      <c r="G803" s="215"/>
      <c r="H803" s="215"/>
      <c r="I803" s="215"/>
      <c r="J803" s="215"/>
      <c r="K803" s="215"/>
      <c r="L803" s="215"/>
      <c r="M803" s="215"/>
      <c r="N803" s="215"/>
      <c r="O803" s="215"/>
      <c r="P803" s="215"/>
      <c r="Q803" s="215"/>
      <c r="R803" s="215"/>
      <c r="S803" s="215"/>
      <c r="T803" s="215"/>
      <c r="U803" s="215"/>
      <c r="V803" s="215"/>
      <c r="W803" s="215"/>
      <c r="X803" s="215"/>
      <c r="Y803" s="215"/>
      <c r="Z803" s="215"/>
      <c r="AA803" s="215"/>
      <c r="AB803" s="215"/>
      <c r="AC803" s="215"/>
      <c r="AD803" s="215"/>
      <c r="AE803" s="215"/>
      <c r="AF803" s="215"/>
      <c r="AG803" s="215"/>
    </row>
    <row r="804" spans="2:33">
      <c r="B804" s="215"/>
      <c r="C804" s="215"/>
      <c r="D804" s="215"/>
      <c r="E804" s="215"/>
      <c r="F804" s="215"/>
      <c r="G804" s="215"/>
      <c r="H804" s="215"/>
      <c r="I804" s="215"/>
      <c r="J804" s="215"/>
      <c r="K804" s="215"/>
      <c r="L804" s="215"/>
      <c r="M804" s="215"/>
      <c r="N804" s="215"/>
      <c r="O804" s="215"/>
      <c r="P804" s="215"/>
      <c r="Q804" s="215"/>
      <c r="R804" s="215"/>
      <c r="S804" s="215"/>
      <c r="T804" s="215"/>
      <c r="U804" s="215"/>
      <c r="V804" s="215"/>
      <c r="W804" s="215"/>
      <c r="X804" s="215"/>
      <c r="Y804" s="215"/>
      <c r="Z804" s="215"/>
      <c r="AA804" s="215"/>
      <c r="AB804" s="215"/>
      <c r="AC804" s="215"/>
      <c r="AD804" s="215"/>
      <c r="AE804" s="215"/>
      <c r="AF804" s="215"/>
      <c r="AG804" s="215"/>
    </row>
    <row r="805" spans="2:33">
      <c r="B805" s="215"/>
      <c r="C805" s="215"/>
      <c r="D805" s="215"/>
      <c r="E805" s="215"/>
      <c r="F805" s="215"/>
      <c r="G805" s="215"/>
      <c r="H805" s="215"/>
      <c r="I805" s="215"/>
      <c r="J805" s="215"/>
      <c r="K805" s="215"/>
      <c r="L805" s="215"/>
      <c r="M805" s="215"/>
      <c r="N805" s="215"/>
      <c r="O805" s="215"/>
      <c r="P805" s="215"/>
      <c r="Q805" s="215"/>
      <c r="R805" s="215"/>
      <c r="S805" s="215"/>
      <c r="T805" s="215"/>
      <c r="U805" s="215"/>
      <c r="V805" s="215"/>
      <c r="W805" s="215"/>
      <c r="X805" s="215"/>
      <c r="Y805" s="215"/>
      <c r="Z805" s="215"/>
      <c r="AA805" s="215"/>
      <c r="AB805" s="215"/>
      <c r="AC805" s="215"/>
      <c r="AD805" s="215"/>
      <c r="AE805" s="215"/>
      <c r="AF805" s="215"/>
      <c r="AG805" s="215"/>
    </row>
    <row r="806" spans="2:33">
      <c r="B806" s="215"/>
      <c r="C806" s="215"/>
      <c r="D806" s="215"/>
      <c r="E806" s="215"/>
      <c r="F806" s="215"/>
      <c r="G806" s="215"/>
      <c r="H806" s="215"/>
      <c r="I806" s="215"/>
      <c r="J806" s="215"/>
      <c r="K806" s="215"/>
      <c r="L806" s="215"/>
      <c r="M806" s="215"/>
      <c r="N806" s="215"/>
      <c r="O806" s="215"/>
      <c r="P806" s="215"/>
      <c r="Q806" s="215"/>
      <c r="R806" s="215"/>
      <c r="S806" s="215"/>
      <c r="T806" s="215"/>
      <c r="U806" s="215"/>
      <c r="V806" s="215"/>
      <c r="W806" s="215"/>
      <c r="X806" s="215"/>
      <c r="Y806" s="215"/>
      <c r="Z806" s="215"/>
      <c r="AA806" s="215"/>
      <c r="AB806" s="215"/>
      <c r="AC806" s="215"/>
      <c r="AD806" s="215"/>
      <c r="AE806" s="215"/>
      <c r="AF806" s="215"/>
      <c r="AG806" s="215"/>
    </row>
    <row r="807" spans="2:33">
      <c r="B807" s="215"/>
      <c r="C807" s="215"/>
      <c r="D807" s="215"/>
      <c r="E807" s="215"/>
      <c r="F807" s="215"/>
      <c r="G807" s="215"/>
      <c r="H807" s="215"/>
      <c r="I807" s="215"/>
      <c r="J807" s="215"/>
      <c r="K807" s="215"/>
      <c r="L807" s="215"/>
      <c r="M807" s="215"/>
      <c r="N807" s="215"/>
      <c r="O807" s="215"/>
      <c r="P807" s="215"/>
      <c r="Q807" s="215"/>
      <c r="R807" s="215"/>
      <c r="S807" s="215"/>
      <c r="T807" s="215"/>
      <c r="U807" s="215"/>
      <c r="V807" s="215"/>
      <c r="W807" s="215"/>
      <c r="X807" s="215"/>
      <c r="Y807" s="215"/>
      <c r="Z807" s="215"/>
      <c r="AA807" s="215"/>
      <c r="AB807" s="215"/>
      <c r="AC807" s="215"/>
      <c r="AD807" s="215"/>
      <c r="AE807" s="215"/>
      <c r="AF807" s="215"/>
      <c r="AG807" s="215"/>
    </row>
    <row r="808" spans="2:33">
      <c r="B808" s="215"/>
      <c r="C808" s="215"/>
      <c r="D808" s="215"/>
      <c r="E808" s="215"/>
      <c r="F808" s="215"/>
      <c r="G808" s="215"/>
      <c r="H808" s="215"/>
      <c r="I808" s="215"/>
      <c r="J808" s="215"/>
      <c r="K808" s="215"/>
      <c r="L808" s="215"/>
      <c r="M808" s="215"/>
      <c r="N808" s="215"/>
      <c r="O808" s="215"/>
      <c r="P808" s="215"/>
      <c r="Q808" s="215"/>
      <c r="R808" s="215"/>
      <c r="S808" s="215"/>
      <c r="T808" s="215"/>
      <c r="U808" s="215"/>
      <c r="V808" s="215"/>
      <c r="W808" s="215"/>
      <c r="X808" s="215"/>
      <c r="Y808" s="215"/>
      <c r="Z808" s="215"/>
      <c r="AA808" s="215"/>
      <c r="AB808" s="215"/>
      <c r="AC808" s="215"/>
      <c r="AD808" s="215"/>
      <c r="AE808" s="215"/>
      <c r="AF808" s="215"/>
      <c r="AG808" s="215"/>
    </row>
    <row r="809" spans="2:33">
      <c r="B809" s="215"/>
      <c r="C809" s="215"/>
      <c r="D809" s="215"/>
      <c r="E809" s="215"/>
      <c r="F809" s="215"/>
      <c r="G809" s="215"/>
      <c r="H809" s="215"/>
      <c r="I809" s="215"/>
      <c r="J809" s="215"/>
      <c r="K809" s="215"/>
      <c r="L809" s="215"/>
      <c r="M809" s="215"/>
      <c r="N809" s="215"/>
      <c r="O809" s="215"/>
      <c r="P809" s="215"/>
      <c r="Q809" s="215"/>
      <c r="R809" s="215"/>
      <c r="S809" s="215"/>
      <c r="T809" s="215"/>
      <c r="U809" s="215"/>
      <c r="V809" s="215"/>
      <c r="W809" s="215"/>
      <c r="X809" s="215"/>
      <c r="Y809" s="215"/>
      <c r="Z809" s="215"/>
      <c r="AA809" s="215"/>
      <c r="AB809" s="215"/>
      <c r="AC809" s="215"/>
      <c r="AD809" s="215"/>
      <c r="AE809" s="215"/>
      <c r="AF809" s="215"/>
      <c r="AG809" s="215"/>
    </row>
    <row r="810" spans="2:33">
      <c r="B810" s="215"/>
      <c r="C810" s="215"/>
      <c r="D810" s="215"/>
      <c r="E810" s="215"/>
      <c r="F810" s="215"/>
      <c r="G810" s="215"/>
      <c r="H810" s="215"/>
      <c r="I810" s="215"/>
      <c r="J810" s="215"/>
      <c r="K810" s="215"/>
      <c r="L810" s="215"/>
      <c r="M810" s="215"/>
      <c r="N810" s="215"/>
      <c r="O810" s="215"/>
      <c r="P810" s="215"/>
      <c r="Q810" s="215"/>
      <c r="R810" s="215"/>
      <c r="S810" s="215"/>
      <c r="T810" s="215"/>
      <c r="U810" s="215"/>
      <c r="V810" s="215"/>
      <c r="W810" s="215"/>
      <c r="X810" s="215"/>
      <c r="Y810" s="215"/>
      <c r="Z810" s="215"/>
      <c r="AA810" s="215"/>
      <c r="AB810" s="215"/>
      <c r="AC810" s="215"/>
      <c r="AD810" s="215"/>
      <c r="AE810" s="215"/>
      <c r="AF810" s="215"/>
      <c r="AG810" s="215"/>
    </row>
    <row r="811" spans="2:33">
      <c r="B811" s="215"/>
      <c r="C811" s="215"/>
      <c r="D811" s="215"/>
      <c r="E811" s="215"/>
      <c r="F811" s="215"/>
      <c r="G811" s="215"/>
      <c r="H811" s="215"/>
      <c r="I811" s="215"/>
      <c r="J811" s="215"/>
      <c r="K811" s="215"/>
      <c r="L811" s="215"/>
      <c r="M811" s="215"/>
      <c r="N811" s="215"/>
      <c r="O811" s="215"/>
      <c r="P811" s="215"/>
      <c r="Q811" s="215"/>
      <c r="R811" s="215"/>
      <c r="S811" s="215"/>
      <c r="T811" s="215"/>
      <c r="U811" s="215"/>
      <c r="V811" s="215"/>
      <c r="W811" s="215"/>
      <c r="X811" s="215"/>
      <c r="Y811" s="215"/>
      <c r="Z811" s="215"/>
      <c r="AA811" s="215"/>
      <c r="AB811" s="215"/>
      <c r="AC811" s="215"/>
      <c r="AD811" s="215"/>
      <c r="AE811" s="215"/>
      <c r="AF811" s="215"/>
      <c r="AG811" s="215"/>
    </row>
    <row r="812" spans="2:33">
      <c r="B812" s="215"/>
      <c r="C812" s="215"/>
      <c r="D812" s="215"/>
      <c r="E812" s="215"/>
      <c r="F812" s="215"/>
      <c r="G812" s="215"/>
      <c r="H812" s="215"/>
      <c r="I812" s="215"/>
      <c r="J812" s="215"/>
      <c r="K812" s="215"/>
      <c r="L812" s="215"/>
      <c r="M812" s="215"/>
      <c r="N812" s="215"/>
      <c r="O812" s="215"/>
      <c r="P812" s="215"/>
      <c r="Q812" s="215"/>
      <c r="R812" s="215"/>
      <c r="S812" s="215"/>
      <c r="T812" s="215"/>
      <c r="U812" s="215"/>
      <c r="V812" s="215"/>
      <c r="W812" s="215"/>
      <c r="X812" s="215"/>
      <c r="Y812" s="215"/>
      <c r="Z812" s="215"/>
      <c r="AA812" s="215"/>
      <c r="AB812" s="215"/>
      <c r="AC812" s="215"/>
      <c r="AD812" s="215"/>
      <c r="AE812" s="215"/>
      <c r="AF812" s="215"/>
      <c r="AG812" s="215"/>
    </row>
    <row r="813" spans="2:33">
      <c r="B813" s="215"/>
      <c r="C813" s="215"/>
      <c r="D813" s="215"/>
      <c r="E813" s="215"/>
      <c r="F813" s="215"/>
      <c r="G813" s="215"/>
      <c r="H813" s="215"/>
      <c r="I813" s="215"/>
      <c r="J813" s="215"/>
      <c r="K813" s="215"/>
      <c r="L813" s="215"/>
      <c r="M813" s="215"/>
      <c r="N813" s="215"/>
      <c r="O813" s="215"/>
      <c r="P813" s="215"/>
      <c r="Q813" s="215"/>
      <c r="R813" s="215"/>
      <c r="S813" s="215"/>
      <c r="T813" s="215"/>
      <c r="U813" s="215"/>
      <c r="V813" s="215"/>
      <c r="W813" s="215"/>
      <c r="X813" s="215"/>
      <c r="Y813" s="215"/>
      <c r="Z813" s="215"/>
      <c r="AA813" s="215"/>
      <c r="AB813" s="215"/>
      <c r="AC813" s="215"/>
      <c r="AD813" s="215"/>
      <c r="AE813" s="215"/>
      <c r="AF813" s="215"/>
      <c r="AG813" s="215"/>
    </row>
    <row r="814" spans="2:33">
      <c r="B814" s="215"/>
      <c r="C814" s="215"/>
      <c r="D814" s="215"/>
      <c r="E814" s="215"/>
      <c r="F814" s="215"/>
      <c r="G814" s="215"/>
      <c r="H814" s="215"/>
      <c r="I814" s="215"/>
      <c r="J814" s="215"/>
      <c r="K814" s="215"/>
      <c r="L814" s="215"/>
      <c r="M814" s="215"/>
      <c r="N814" s="215"/>
      <c r="O814" s="215"/>
      <c r="P814" s="215"/>
      <c r="Q814" s="215"/>
      <c r="R814" s="215"/>
      <c r="S814" s="215"/>
      <c r="T814" s="215"/>
      <c r="U814" s="215"/>
      <c r="V814" s="215"/>
      <c r="W814" s="215"/>
      <c r="X814" s="215"/>
      <c r="Y814" s="215"/>
      <c r="Z814" s="215"/>
      <c r="AA814" s="215"/>
      <c r="AB814" s="215"/>
      <c r="AC814" s="215"/>
      <c r="AD814" s="215"/>
      <c r="AE814" s="215"/>
      <c r="AF814" s="215"/>
      <c r="AG814" s="215"/>
    </row>
    <row r="815" spans="2:33">
      <c r="B815" s="215"/>
      <c r="C815" s="215"/>
      <c r="D815" s="215"/>
      <c r="E815" s="215"/>
      <c r="F815" s="215"/>
      <c r="G815" s="215"/>
      <c r="H815" s="215"/>
      <c r="I815" s="215"/>
      <c r="J815" s="215"/>
      <c r="K815" s="215"/>
      <c r="L815" s="215"/>
      <c r="M815" s="215"/>
      <c r="N815" s="215"/>
      <c r="O815" s="215"/>
      <c r="P815" s="215"/>
      <c r="Q815" s="215"/>
      <c r="R815" s="215"/>
      <c r="S815" s="215"/>
      <c r="T815" s="215"/>
      <c r="U815" s="215"/>
      <c r="V815" s="215"/>
      <c r="W815" s="215"/>
      <c r="X815" s="215"/>
      <c r="Y815" s="215"/>
      <c r="Z815" s="215"/>
      <c r="AA815" s="215"/>
      <c r="AB815" s="215"/>
      <c r="AC815" s="215"/>
      <c r="AD815" s="215"/>
      <c r="AE815" s="215"/>
      <c r="AF815" s="215"/>
      <c r="AG815" s="215"/>
    </row>
    <row r="816" spans="2:33">
      <c r="B816" s="215"/>
      <c r="C816" s="215"/>
      <c r="D816" s="215"/>
      <c r="E816" s="215"/>
      <c r="F816" s="215"/>
      <c r="G816" s="215"/>
      <c r="H816" s="215"/>
      <c r="I816" s="215"/>
      <c r="J816" s="215"/>
      <c r="K816" s="215"/>
      <c r="L816" s="215"/>
      <c r="M816" s="215"/>
      <c r="N816" s="215"/>
      <c r="O816" s="215"/>
      <c r="P816" s="215"/>
      <c r="Q816" s="215"/>
      <c r="R816" s="215"/>
      <c r="S816" s="215"/>
      <c r="T816" s="215"/>
      <c r="U816" s="215"/>
      <c r="V816" s="215"/>
      <c r="W816" s="215"/>
      <c r="X816" s="215"/>
      <c r="Y816" s="215"/>
      <c r="Z816" s="215"/>
      <c r="AA816" s="215"/>
      <c r="AB816" s="215"/>
      <c r="AC816" s="215"/>
      <c r="AD816" s="215"/>
      <c r="AE816" s="215"/>
      <c r="AF816" s="215"/>
      <c r="AG816" s="215"/>
    </row>
    <row r="817" spans="2:33">
      <c r="B817" s="215"/>
      <c r="C817" s="215"/>
      <c r="D817" s="215"/>
      <c r="E817" s="215"/>
      <c r="F817" s="215"/>
      <c r="G817" s="215"/>
      <c r="H817" s="215"/>
      <c r="I817" s="215"/>
      <c r="J817" s="215"/>
      <c r="K817" s="215"/>
      <c r="L817" s="215"/>
      <c r="M817" s="215"/>
      <c r="N817" s="215"/>
      <c r="O817" s="215"/>
      <c r="P817" s="215"/>
      <c r="Q817" s="215"/>
      <c r="R817" s="215"/>
      <c r="S817" s="215"/>
      <c r="T817" s="215"/>
      <c r="U817" s="215"/>
      <c r="V817" s="215"/>
      <c r="W817" s="215"/>
      <c r="X817" s="215"/>
      <c r="Y817" s="215"/>
      <c r="Z817" s="215"/>
      <c r="AA817" s="215"/>
      <c r="AB817" s="215"/>
      <c r="AC817" s="215"/>
      <c r="AD817" s="215"/>
      <c r="AE817" s="215"/>
      <c r="AF817" s="215"/>
      <c r="AG817" s="215"/>
    </row>
    <row r="818" spans="2:33">
      <c r="B818" s="215"/>
      <c r="C818" s="215"/>
      <c r="D818" s="215"/>
      <c r="E818" s="215"/>
      <c r="F818" s="215"/>
      <c r="G818" s="215"/>
      <c r="H818" s="215"/>
      <c r="I818" s="215"/>
      <c r="J818" s="215"/>
      <c r="K818" s="215"/>
      <c r="L818" s="215"/>
      <c r="M818" s="215"/>
      <c r="N818" s="215"/>
      <c r="O818" s="215"/>
      <c r="P818" s="215"/>
      <c r="Q818" s="215"/>
      <c r="R818" s="215"/>
      <c r="S818" s="215"/>
      <c r="T818" s="215"/>
      <c r="U818" s="215"/>
      <c r="V818" s="215"/>
      <c r="W818" s="215"/>
      <c r="X818" s="215"/>
      <c r="Y818" s="215"/>
      <c r="Z818" s="215"/>
      <c r="AA818" s="215"/>
      <c r="AB818" s="215"/>
      <c r="AC818" s="215"/>
      <c r="AD818" s="215"/>
      <c r="AE818" s="215"/>
      <c r="AF818" s="215"/>
      <c r="AG818" s="215"/>
    </row>
    <row r="819" spans="2:33">
      <c r="B819" s="215"/>
      <c r="C819" s="215"/>
      <c r="D819" s="215"/>
      <c r="E819" s="215"/>
      <c r="F819" s="215"/>
      <c r="G819" s="215"/>
      <c r="H819" s="215"/>
      <c r="I819" s="215"/>
      <c r="J819" s="215"/>
      <c r="K819" s="215"/>
      <c r="L819" s="215"/>
      <c r="M819" s="215"/>
      <c r="N819" s="215"/>
      <c r="O819" s="215"/>
      <c r="P819" s="215"/>
      <c r="Q819" s="215"/>
      <c r="R819" s="215"/>
      <c r="S819" s="215"/>
      <c r="T819" s="215"/>
      <c r="U819" s="215"/>
      <c r="V819" s="215"/>
      <c r="W819" s="215"/>
      <c r="X819" s="215"/>
      <c r="Y819" s="215"/>
      <c r="Z819" s="215"/>
      <c r="AA819" s="215"/>
      <c r="AB819" s="215"/>
      <c r="AC819" s="215"/>
      <c r="AD819" s="215"/>
      <c r="AE819" s="215"/>
      <c r="AF819" s="215"/>
      <c r="AG819" s="215"/>
    </row>
    <row r="820" spans="2:33">
      <c r="B820" s="215"/>
      <c r="C820" s="215"/>
      <c r="D820" s="215"/>
      <c r="E820" s="215"/>
      <c r="F820" s="215"/>
      <c r="G820" s="215"/>
      <c r="H820" s="215"/>
      <c r="I820" s="215"/>
      <c r="J820" s="215"/>
      <c r="K820" s="215"/>
      <c r="L820" s="215"/>
      <c r="M820" s="215"/>
      <c r="N820" s="215"/>
      <c r="O820" s="215"/>
      <c r="P820" s="215"/>
      <c r="Q820" s="215"/>
      <c r="R820" s="215"/>
      <c r="S820" s="215"/>
      <c r="T820" s="215"/>
      <c r="U820" s="215"/>
      <c r="V820" s="215"/>
      <c r="W820" s="215"/>
      <c r="X820" s="215"/>
      <c r="Y820" s="215"/>
      <c r="Z820" s="215"/>
      <c r="AA820" s="215"/>
      <c r="AB820" s="215"/>
      <c r="AC820" s="215"/>
      <c r="AD820" s="215"/>
      <c r="AE820" s="215"/>
      <c r="AF820" s="215"/>
      <c r="AG820" s="215"/>
    </row>
    <row r="821" spans="2:33">
      <c r="B821" s="215"/>
      <c r="C821" s="215"/>
      <c r="D821" s="215"/>
      <c r="E821" s="215"/>
      <c r="F821" s="215"/>
      <c r="G821" s="215"/>
      <c r="H821" s="215"/>
      <c r="I821" s="215"/>
      <c r="J821" s="215"/>
      <c r="K821" s="215"/>
      <c r="L821" s="215"/>
      <c r="M821" s="215"/>
      <c r="N821" s="215"/>
      <c r="O821" s="215"/>
      <c r="P821" s="215"/>
      <c r="Q821" s="215"/>
      <c r="R821" s="215"/>
      <c r="S821" s="215"/>
      <c r="T821" s="215"/>
      <c r="U821" s="215"/>
      <c r="V821" s="215"/>
      <c r="W821" s="215"/>
      <c r="X821" s="215"/>
      <c r="Y821" s="215"/>
      <c r="Z821" s="215"/>
      <c r="AA821" s="215"/>
      <c r="AB821" s="215"/>
      <c r="AC821" s="215"/>
      <c r="AD821" s="215"/>
      <c r="AE821" s="215"/>
      <c r="AF821" s="215"/>
      <c r="AG821" s="215"/>
    </row>
    <row r="822" spans="2:33">
      <c r="B822" s="215"/>
      <c r="C822" s="215"/>
      <c r="D822" s="215"/>
      <c r="E822" s="215"/>
      <c r="F822" s="215"/>
      <c r="G822" s="215"/>
      <c r="H822" s="215"/>
      <c r="I822" s="215"/>
      <c r="J822" s="215"/>
      <c r="K822" s="215"/>
      <c r="L822" s="215"/>
      <c r="M822" s="215"/>
      <c r="N822" s="215"/>
      <c r="O822" s="215"/>
      <c r="P822" s="215"/>
      <c r="Q822" s="215"/>
      <c r="R822" s="215"/>
      <c r="S822" s="215"/>
      <c r="T822" s="215"/>
      <c r="U822" s="215"/>
      <c r="V822" s="215"/>
      <c r="W822" s="215"/>
      <c r="X822" s="215"/>
      <c r="Y822" s="215"/>
      <c r="Z822" s="215"/>
      <c r="AA822" s="215"/>
      <c r="AB822" s="215"/>
      <c r="AC822" s="215"/>
      <c r="AD822" s="215"/>
      <c r="AE822" s="215"/>
      <c r="AF822" s="215"/>
      <c r="AG822" s="215"/>
    </row>
    <row r="823" spans="2:33">
      <c r="B823" s="215"/>
      <c r="C823" s="215"/>
      <c r="D823" s="215"/>
      <c r="E823" s="215"/>
      <c r="F823" s="215"/>
      <c r="G823" s="215"/>
      <c r="H823" s="215"/>
      <c r="I823" s="215"/>
      <c r="J823" s="215"/>
      <c r="K823" s="215"/>
      <c r="L823" s="215"/>
      <c r="M823" s="215"/>
      <c r="N823" s="215"/>
      <c r="O823" s="215"/>
      <c r="P823" s="215"/>
      <c r="Q823" s="215"/>
      <c r="R823" s="215"/>
      <c r="S823" s="215"/>
      <c r="T823" s="215"/>
      <c r="U823" s="215"/>
      <c r="V823" s="215"/>
      <c r="W823" s="215"/>
      <c r="X823" s="215"/>
      <c r="Y823" s="215"/>
      <c r="Z823" s="215"/>
      <c r="AA823" s="215"/>
      <c r="AB823" s="215"/>
      <c r="AC823" s="215"/>
      <c r="AD823" s="215"/>
      <c r="AE823" s="215"/>
      <c r="AF823" s="215"/>
      <c r="AG823" s="215"/>
    </row>
    <row r="824" spans="2:33">
      <c r="B824" s="215"/>
      <c r="C824" s="215"/>
      <c r="D824" s="215"/>
      <c r="E824" s="215"/>
      <c r="F824" s="215"/>
      <c r="G824" s="215"/>
      <c r="H824" s="215"/>
      <c r="I824" s="215"/>
      <c r="J824" s="215"/>
      <c r="K824" s="215"/>
      <c r="L824" s="215"/>
      <c r="M824" s="215"/>
      <c r="N824" s="215"/>
      <c r="O824" s="215"/>
      <c r="P824" s="215"/>
      <c r="Q824" s="215"/>
      <c r="R824" s="215"/>
      <c r="S824" s="215"/>
      <c r="T824" s="215"/>
      <c r="U824" s="215"/>
      <c r="V824" s="215"/>
      <c r="W824" s="215"/>
      <c r="X824" s="215"/>
      <c r="Y824" s="215"/>
      <c r="Z824" s="215"/>
      <c r="AA824" s="215"/>
      <c r="AB824" s="215"/>
      <c r="AC824" s="215"/>
      <c r="AD824" s="215"/>
      <c r="AE824" s="215"/>
      <c r="AF824" s="215"/>
      <c r="AG824" s="215"/>
    </row>
    <row r="825" spans="2:33">
      <c r="B825" s="215"/>
      <c r="C825" s="215"/>
      <c r="D825" s="215"/>
      <c r="E825" s="215"/>
      <c r="F825" s="215"/>
      <c r="G825" s="215"/>
      <c r="H825" s="215"/>
      <c r="I825" s="215"/>
      <c r="J825" s="215"/>
      <c r="K825" s="215"/>
      <c r="L825" s="215"/>
      <c r="M825" s="215"/>
      <c r="N825" s="215"/>
      <c r="O825" s="215"/>
      <c r="P825" s="215"/>
      <c r="Q825" s="215"/>
      <c r="R825" s="215"/>
      <c r="S825" s="215"/>
      <c r="T825" s="215"/>
      <c r="U825" s="215"/>
      <c r="V825" s="215"/>
      <c r="W825" s="215"/>
      <c r="X825" s="215"/>
      <c r="Y825" s="215"/>
      <c r="Z825" s="215"/>
      <c r="AA825" s="215"/>
      <c r="AB825" s="215"/>
      <c r="AC825" s="215"/>
      <c r="AD825" s="215"/>
      <c r="AE825" s="215"/>
      <c r="AF825" s="215"/>
      <c r="AG825" s="215"/>
    </row>
    <row r="826" spans="2:33">
      <c r="B826" s="215"/>
      <c r="C826" s="215"/>
      <c r="D826" s="215"/>
      <c r="E826" s="215"/>
      <c r="F826" s="215"/>
      <c r="G826" s="215"/>
      <c r="H826" s="215"/>
      <c r="I826" s="215"/>
      <c r="J826" s="215"/>
      <c r="K826" s="215"/>
      <c r="L826" s="215"/>
      <c r="M826" s="215"/>
      <c r="N826" s="215"/>
      <c r="O826" s="215"/>
      <c r="P826" s="215"/>
      <c r="Q826" s="215"/>
      <c r="R826" s="215"/>
      <c r="S826" s="215"/>
      <c r="T826" s="215"/>
      <c r="U826" s="215"/>
      <c r="V826" s="215"/>
      <c r="W826" s="215"/>
      <c r="X826" s="215"/>
      <c r="Y826" s="215"/>
      <c r="Z826" s="215"/>
      <c r="AA826" s="215"/>
      <c r="AB826" s="215"/>
      <c r="AC826" s="215"/>
      <c r="AD826" s="215"/>
      <c r="AE826" s="215"/>
      <c r="AF826" s="215"/>
      <c r="AG826" s="215"/>
    </row>
    <row r="827" spans="2:33">
      <c r="B827" s="215"/>
      <c r="C827" s="215"/>
      <c r="D827" s="215"/>
      <c r="E827" s="215"/>
      <c r="F827" s="215"/>
      <c r="G827" s="215"/>
      <c r="H827" s="215"/>
      <c r="I827" s="215"/>
      <c r="J827" s="215"/>
      <c r="K827" s="215"/>
      <c r="L827" s="215"/>
      <c r="M827" s="215"/>
      <c r="N827" s="215"/>
      <c r="O827" s="215"/>
      <c r="P827" s="215"/>
      <c r="Q827" s="215"/>
      <c r="R827" s="215"/>
      <c r="S827" s="215"/>
      <c r="T827" s="215"/>
      <c r="U827" s="215"/>
      <c r="V827" s="215"/>
      <c r="W827" s="215"/>
      <c r="X827" s="215"/>
      <c r="Y827" s="215"/>
      <c r="Z827" s="215"/>
      <c r="AA827" s="215"/>
      <c r="AB827" s="215"/>
      <c r="AC827" s="215"/>
      <c r="AD827" s="215"/>
      <c r="AE827" s="215"/>
      <c r="AF827" s="215"/>
      <c r="AG827" s="215"/>
    </row>
    <row r="828" spans="2:33">
      <c r="B828" s="215"/>
      <c r="C828" s="215"/>
      <c r="D828" s="215"/>
      <c r="E828" s="215"/>
      <c r="F828" s="215"/>
      <c r="G828" s="215"/>
      <c r="H828" s="215"/>
      <c r="I828" s="215"/>
      <c r="J828" s="215"/>
      <c r="K828" s="215"/>
      <c r="L828" s="215"/>
      <c r="M828" s="215"/>
      <c r="N828" s="215"/>
      <c r="O828" s="215"/>
      <c r="P828" s="215"/>
      <c r="Q828" s="215"/>
      <c r="R828" s="215"/>
      <c r="S828" s="215"/>
      <c r="T828" s="215"/>
      <c r="U828" s="215"/>
      <c r="V828" s="215"/>
      <c r="W828" s="215"/>
      <c r="X828" s="215"/>
      <c r="Y828" s="215"/>
      <c r="Z828" s="215"/>
      <c r="AA828" s="215"/>
      <c r="AB828" s="215"/>
      <c r="AC828" s="215"/>
      <c r="AD828" s="215"/>
      <c r="AE828" s="215"/>
      <c r="AF828" s="215"/>
      <c r="AG828" s="215"/>
    </row>
    <row r="829" spans="2:33">
      <c r="B829" s="215"/>
      <c r="C829" s="215"/>
      <c r="D829" s="215"/>
      <c r="E829" s="215"/>
      <c r="F829" s="215"/>
      <c r="G829" s="215"/>
      <c r="H829" s="215"/>
      <c r="I829" s="215"/>
      <c r="J829" s="215"/>
      <c r="K829" s="215"/>
      <c r="L829" s="215"/>
      <c r="M829" s="215"/>
      <c r="N829" s="215"/>
      <c r="O829" s="215"/>
      <c r="P829" s="215"/>
      <c r="Q829" s="215"/>
      <c r="R829" s="215"/>
      <c r="S829" s="215"/>
      <c r="T829" s="215"/>
      <c r="U829" s="215"/>
      <c r="V829" s="215"/>
      <c r="W829" s="215"/>
      <c r="X829" s="215"/>
      <c r="Y829" s="215"/>
      <c r="Z829" s="215"/>
      <c r="AA829" s="215"/>
      <c r="AB829" s="215"/>
      <c r="AC829" s="215"/>
      <c r="AD829" s="215"/>
      <c r="AE829" s="215"/>
      <c r="AF829" s="215"/>
      <c r="AG829" s="215"/>
    </row>
    <row r="830" spans="2:33">
      <c r="B830" s="215"/>
      <c r="C830" s="215"/>
      <c r="D830" s="215"/>
      <c r="E830" s="215"/>
      <c r="F830" s="215"/>
      <c r="G830" s="215"/>
      <c r="H830" s="215"/>
      <c r="I830" s="215"/>
      <c r="J830" s="215"/>
      <c r="K830" s="215"/>
      <c r="L830" s="215"/>
      <c r="M830" s="215"/>
      <c r="N830" s="215"/>
      <c r="O830" s="215"/>
      <c r="P830" s="215"/>
      <c r="Q830" s="215"/>
      <c r="R830" s="215"/>
      <c r="S830" s="215"/>
      <c r="T830" s="215"/>
      <c r="U830" s="215"/>
      <c r="V830" s="215"/>
      <c r="W830" s="215"/>
      <c r="X830" s="215"/>
      <c r="Y830" s="215"/>
      <c r="Z830" s="215"/>
      <c r="AA830" s="215"/>
      <c r="AB830" s="215"/>
      <c r="AC830" s="215"/>
      <c r="AD830" s="215"/>
      <c r="AE830" s="215"/>
      <c r="AF830" s="215"/>
      <c r="AG830" s="215"/>
    </row>
    <row r="831" spans="2:33">
      <c r="B831" s="215"/>
      <c r="C831" s="215"/>
      <c r="D831" s="215"/>
      <c r="E831" s="215"/>
      <c r="F831" s="215"/>
      <c r="G831" s="215"/>
      <c r="H831" s="215"/>
      <c r="I831" s="215"/>
      <c r="J831" s="215"/>
      <c r="K831" s="215"/>
      <c r="L831" s="215"/>
      <c r="M831" s="215"/>
      <c r="N831" s="215"/>
      <c r="O831" s="215"/>
      <c r="P831" s="215"/>
      <c r="Q831" s="215"/>
      <c r="R831" s="215"/>
      <c r="S831" s="215"/>
      <c r="T831" s="215"/>
      <c r="U831" s="215"/>
      <c r="V831" s="215"/>
      <c r="W831" s="215"/>
      <c r="X831" s="215"/>
      <c r="Y831" s="215"/>
      <c r="Z831" s="215"/>
      <c r="AA831" s="215"/>
      <c r="AB831" s="215"/>
      <c r="AC831" s="215"/>
      <c r="AD831" s="215"/>
      <c r="AE831" s="215"/>
      <c r="AF831" s="215"/>
      <c r="AG831" s="215"/>
    </row>
    <row r="832" spans="2:33">
      <c r="B832" s="215"/>
      <c r="C832" s="215"/>
      <c r="D832" s="215"/>
      <c r="E832" s="215"/>
      <c r="F832" s="215"/>
      <c r="G832" s="215"/>
      <c r="H832" s="215"/>
      <c r="I832" s="215"/>
      <c r="J832" s="215"/>
      <c r="K832" s="215"/>
      <c r="L832" s="215"/>
      <c r="M832" s="215"/>
      <c r="N832" s="215"/>
      <c r="O832" s="215"/>
      <c r="P832" s="215"/>
      <c r="Q832" s="215"/>
      <c r="R832" s="215"/>
      <c r="S832" s="215"/>
      <c r="T832" s="215"/>
      <c r="U832" s="215"/>
      <c r="V832" s="215"/>
      <c r="W832" s="215"/>
      <c r="X832" s="215"/>
      <c r="Y832" s="215"/>
      <c r="Z832" s="215"/>
      <c r="AA832" s="215"/>
      <c r="AB832" s="215"/>
      <c r="AC832" s="215"/>
      <c r="AD832" s="215"/>
      <c r="AE832" s="215"/>
      <c r="AF832" s="215"/>
      <c r="AG832" s="215"/>
    </row>
    <row r="833" spans="2:33">
      <c r="B833" s="215"/>
      <c r="C833" s="215"/>
      <c r="D833" s="215"/>
      <c r="E833" s="215"/>
      <c r="F833" s="215"/>
      <c r="G833" s="215"/>
      <c r="H833" s="215"/>
      <c r="I833" s="215"/>
      <c r="J833" s="215"/>
      <c r="K833" s="215"/>
      <c r="L833" s="215"/>
      <c r="M833" s="215"/>
      <c r="N833" s="215"/>
      <c r="O833" s="215"/>
      <c r="P833" s="215"/>
      <c r="Q833" s="215"/>
      <c r="R833" s="215"/>
      <c r="S833" s="215"/>
      <c r="T833" s="215"/>
      <c r="U833" s="215"/>
      <c r="V833" s="215"/>
      <c r="W833" s="215"/>
      <c r="X833" s="215"/>
      <c r="Y833" s="215"/>
      <c r="Z833" s="215"/>
      <c r="AA833" s="215"/>
      <c r="AB833" s="215"/>
      <c r="AC833" s="215"/>
      <c r="AD833" s="215"/>
      <c r="AE833" s="215"/>
      <c r="AF833" s="215"/>
      <c r="AG833" s="215"/>
    </row>
    <row r="834" spans="2:33">
      <c r="B834" s="215"/>
      <c r="C834" s="215"/>
      <c r="D834" s="215"/>
      <c r="E834" s="215"/>
      <c r="F834" s="215"/>
      <c r="G834" s="215"/>
      <c r="H834" s="215"/>
      <c r="I834" s="215"/>
      <c r="J834" s="215"/>
      <c r="K834" s="215"/>
      <c r="L834" s="215"/>
      <c r="M834" s="215"/>
      <c r="N834" s="215"/>
      <c r="O834" s="215"/>
      <c r="P834" s="215"/>
      <c r="Q834" s="215"/>
      <c r="R834" s="215"/>
      <c r="S834" s="215"/>
      <c r="T834" s="215"/>
      <c r="U834" s="215"/>
      <c r="V834" s="215"/>
      <c r="W834" s="215"/>
      <c r="X834" s="215"/>
      <c r="Y834" s="215"/>
      <c r="Z834" s="215"/>
      <c r="AA834" s="215"/>
      <c r="AB834" s="215"/>
      <c r="AC834" s="215"/>
      <c r="AD834" s="215"/>
      <c r="AE834" s="215"/>
      <c r="AF834" s="215"/>
      <c r="AG834" s="215"/>
    </row>
    <row r="835" spans="2:33">
      <c r="B835" s="215"/>
      <c r="C835" s="215"/>
      <c r="D835" s="215"/>
      <c r="E835" s="215"/>
      <c r="F835" s="215"/>
      <c r="G835" s="215"/>
      <c r="H835" s="215"/>
      <c r="I835" s="215"/>
      <c r="J835" s="215"/>
      <c r="K835" s="215"/>
      <c r="L835" s="215"/>
      <c r="M835" s="215"/>
      <c r="N835" s="215"/>
      <c r="O835" s="215"/>
      <c r="P835" s="215"/>
      <c r="Q835" s="215"/>
      <c r="R835" s="215"/>
      <c r="S835" s="215"/>
      <c r="T835" s="215"/>
      <c r="U835" s="215"/>
      <c r="V835" s="215"/>
      <c r="W835" s="215"/>
      <c r="X835" s="215"/>
      <c r="Y835" s="215"/>
      <c r="Z835" s="215"/>
      <c r="AA835" s="215"/>
      <c r="AB835" s="215"/>
      <c r="AC835" s="215"/>
      <c r="AD835" s="215"/>
      <c r="AE835" s="215"/>
      <c r="AF835" s="215"/>
      <c r="AG835" s="215"/>
    </row>
    <row r="836" spans="2:33">
      <c r="B836" s="215"/>
      <c r="C836" s="215"/>
      <c r="D836" s="215"/>
      <c r="E836" s="215"/>
      <c r="F836" s="215"/>
      <c r="G836" s="215"/>
      <c r="H836" s="215"/>
      <c r="I836" s="215"/>
      <c r="J836" s="215"/>
      <c r="K836" s="215"/>
      <c r="L836" s="215"/>
      <c r="M836" s="215"/>
      <c r="N836" s="215"/>
      <c r="O836" s="215"/>
      <c r="P836" s="215"/>
      <c r="Q836" s="215"/>
      <c r="R836" s="215"/>
      <c r="S836" s="215"/>
      <c r="T836" s="215"/>
      <c r="U836" s="215"/>
      <c r="V836" s="215"/>
      <c r="W836" s="215"/>
      <c r="X836" s="215"/>
      <c r="Y836" s="215"/>
      <c r="Z836" s="215"/>
      <c r="AA836" s="215"/>
      <c r="AB836" s="215"/>
      <c r="AC836" s="215"/>
      <c r="AD836" s="215"/>
      <c r="AE836" s="215"/>
      <c r="AF836" s="215"/>
      <c r="AG836" s="215"/>
    </row>
    <row r="837" spans="2:33">
      <c r="B837" s="215"/>
      <c r="C837" s="215"/>
      <c r="D837" s="215"/>
      <c r="E837" s="215"/>
      <c r="F837" s="215"/>
      <c r="G837" s="215"/>
      <c r="H837" s="215"/>
      <c r="I837" s="215"/>
      <c r="J837" s="215"/>
      <c r="K837" s="215"/>
      <c r="L837" s="215"/>
      <c r="M837" s="215"/>
      <c r="N837" s="215"/>
      <c r="O837" s="215"/>
      <c r="P837" s="215"/>
      <c r="Q837" s="215"/>
      <c r="R837" s="215"/>
      <c r="S837" s="215"/>
      <c r="T837" s="215"/>
      <c r="U837" s="215"/>
      <c r="V837" s="215"/>
      <c r="W837" s="215"/>
      <c r="X837" s="215"/>
      <c r="Y837" s="215"/>
      <c r="Z837" s="215"/>
      <c r="AA837" s="215"/>
      <c r="AB837" s="215"/>
      <c r="AC837" s="215"/>
      <c r="AD837" s="215"/>
      <c r="AE837" s="215"/>
      <c r="AF837" s="215"/>
      <c r="AG837" s="215"/>
    </row>
    <row r="838" spans="2:33">
      <c r="B838" s="215"/>
      <c r="C838" s="215"/>
      <c r="D838" s="215"/>
      <c r="E838" s="215"/>
      <c r="F838" s="215"/>
      <c r="G838" s="215"/>
      <c r="H838" s="215"/>
      <c r="I838" s="215"/>
      <c r="J838" s="215"/>
      <c r="K838" s="215"/>
      <c r="L838" s="215"/>
      <c r="M838" s="215"/>
      <c r="N838" s="215"/>
      <c r="O838" s="215"/>
      <c r="P838" s="215"/>
      <c r="Q838" s="215"/>
      <c r="R838" s="215"/>
      <c r="S838" s="215"/>
      <c r="T838" s="215"/>
      <c r="U838" s="215"/>
      <c r="V838" s="215"/>
      <c r="W838" s="215"/>
      <c r="X838" s="215"/>
      <c r="Y838" s="215"/>
      <c r="Z838" s="215"/>
      <c r="AA838" s="215"/>
      <c r="AB838" s="215"/>
      <c r="AC838" s="215"/>
      <c r="AD838" s="215"/>
      <c r="AE838" s="215"/>
      <c r="AF838" s="215"/>
      <c r="AG838" s="215"/>
    </row>
    <row r="839" spans="2:33">
      <c r="B839" s="215"/>
      <c r="C839" s="215"/>
      <c r="D839" s="215"/>
      <c r="E839" s="215"/>
      <c r="F839" s="215"/>
      <c r="G839" s="215"/>
      <c r="H839" s="215"/>
      <c r="I839" s="215"/>
      <c r="J839" s="215"/>
      <c r="K839" s="215"/>
      <c r="L839" s="215"/>
      <c r="M839" s="215"/>
      <c r="N839" s="215"/>
      <c r="O839" s="215"/>
      <c r="P839" s="215"/>
      <c r="Q839" s="215"/>
      <c r="R839" s="215"/>
      <c r="S839" s="215"/>
      <c r="T839" s="215"/>
      <c r="U839" s="215"/>
      <c r="V839" s="215"/>
      <c r="W839" s="215"/>
      <c r="X839" s="215"/>
      <c r="Y839" s="215"/>
      <c r="Z839" s="215"/>
      <c r="AA839" s="215"/>
      <c r="AB839" s="215"/>
      <c r="AC839" s="215"/>
      <c r="AD839" s="215"/>
      <c r="AE839" s="215"/>
      <c r="AF839" s="215"/>
      <c r="AG839" s="215"/>
    </row>
    <row r="840" spans="2:33">
      <c r="B840" s="215"/>
      <c r="C840" s="215"/>
      <c r="D840" s="215"/>
      <c r="E840" s="215"/>
      <c r="F840" s="215"/>
      <c r="G840" s="215"/>
      <c r="H840" s="215"/>
      <c r="I840" s="215"/>
      <c r="J840" s="215"/>
      <c r="K840" s="215"/>
      <c r="L840" s="215"/>
      <c r="M840" s="215"/>
      <c r="N840" s="215"/>
      <c r="O840" s="215"/>
      <c r="P840" s="215"/>
      <c r="Q840" s="215"/>
      <c r="R840" s="215"/>
      <c r="S840" s="215"/>
      <c r="T840" s="215"/>
      <c r="U840" s="215"/>
      <c r="V840" s="215"/>
      <c r="W840" s="215"/>
      <c r="X840" s="215"/>
      <c r="Y840" s="215"/>
      <c r="Z840" s="215"/>
      <c r="AA840" s="215"/>
      <c r="AB840" s="215"/>
      <c r="AC840" s="215"/>
      <c r="AD840" s="215"/>
      <c r="AE840" s="215"/>
      <c r="AF840" s="215"/>
      <c r="AG840" s="215"/>
    </row>
    <row r="841" spans="2:33">
      <c r="B841" s="215"/>
      <c r="C841" s="215"/>
      <c r="D841" s="215"/>
      <c r="E841" s="215"/>
      <c r="F841" s="215"/>
      <c r="G841" s="215"/>
      <c r="H841" s="215"/>
      <c r="I841" s="215"/>
      <c r="J841" s="215"/>
      <c r="K841" s="215"/>
      <c r="L841" s="215"/>
      <c r="M841" s="215"/>
      <c r="N841" s="215"/>
      <c r="O841" s="215"/>
      <c r="P841" s="215"/>
      <c r="Q841" s="215"/>
      <c r="R841" s="215"/>
      <c r="S841" s="215"/>
      <c r="T841" s="215"/>
      <c r="U841" s="215"/>
      <c r="V841" s="215"/>
      <c r="W841" s="215"/>
      <c r="X841" s="215"/>
      <c r="Y841" s="215"/>
      <c r="Z841" s="215"/>
      <c r="AA841" s="215"/>
      <c r="AB841" s="215"/>
      <c r="AC841" s="215"/>
      <c r="AD841" s="215"/>
      <c r="AE841" s="215"/>
      <c r="AF841" s="215"/>
      <c r="AG841" s="215"/>
    </row>
    <row r="842" spans="2:33">
      <c r="B842" s="215"/>
      <c r="C842" s="215"/>
      <c r="D842" s="215"/>
      <c r="E842" s="215"/>
      <c r="F842" s="215"/>
      <c r="G842" s="215"/>
      <c r="H842" s="215"/>
      <c r="I842" s="215"/>
      <c r="J842" s="215"/>
      <c r="K842" s="215"/>
      <c r="L842" s="215"/>
      <c r="M842" s="215"/>
      <c r="N842" s="215"/>
      <c r="O842" s="215"/>
      <c r="P842" s="215"/>
      <c r="Q842" s="215"/>
      <c r="R842" s="215"/>
      <c r="S842" s="215"/>
      <c r="T842" s="215"/>
      <c r="U842" s="215"/>
      <c r="V842" s="215"/>
      <c r="W842" s="215"/>
      <c r="X842" s="215"/>
      <c r="Y842" s="215"/>
      <c r="Z842" s="215"/>
      <c r="AA842" s="215"/>
      <c r="AB842" s="215"/>
      <c r="AC842" s="215"/>
      <c r="AD842" s="215"/>
      <c r="AE842" s="215"/>
      <c r="AF842" s="215"/>
      <c r="AG842" s="215"/>
    </row>
    <row r="843" spans="2:33">
      <c r="B843" s="215"/>
      <c r="C843" s="215"/>
      <c r="D843" s="215"/>
      <c r="E843" s="215"/>
      <c r="F843" s="215"/>
      <c r="G843" s="215"/>
      <c r="H843" s="215"/>
      <c r="I843" s="215"/>
      <c r="J843" s="215"/>
      <c r="K843" s="215"/>
      <c r="L843" s="215"/>
      <c r="M843" s="215"/>
      <c r="N843" s="215"/>
      <c r="O843" s="215"/>
      <c r="P843" s="215"/>
      <c r="Q843" s="215"/>
      <c r="R843" s="215"/>
      <c r="S843" s="215"/>
      <c r="T843" s="215"/>
      <c r="U843" s="215"/>
      <c r="V843" s="215"/>
      <c r="W843" s="215"/>
      <c r="X843" s="215"/>
      <c r="Y843" s="215"/>
      <c r="Z843" s="215"/>
      <c r="AA843" s="215"/>
      <c r="AB843" s="215"/>
      <c r="AC843" s="215"/>
      <c r="AD843" s="215"/>
      <c r="AE843" s="215"/>
      <c r="AF843" s="215"/>
      <c r="AG843" s="215"/>
    </row>
    <row r="844" spans="2:33">
      <c r="B844" s="215"/>
      <c r="C844" s="215"/>
      <c r="D844" s="215"/>
      <c r="E844" s="215"/>
      <c r="F844" s="215"/>
      <c r="G844" s="215"/>
      <c r="H844" s="215"/>
      <c r="I844" s="215"/>
      <c r="J844" s="215"/>
      <c r="K844" s="215"/>
      <c r="L844" s="215"/>
      <c r="M844" s="215"/>
      <c r="N844" s="215"/>
      <c r="O844" s="215"/>
      <c r="P844" s="215"/>
      <c r="Q844" s="215"/>
      <c r="R844" s="215"/>
      <c r="S844" s="215"/>
      <c r="T844" s="215"/>
      <c r="U844" s="215"/>
      <c r="V844" s="215"/>
      <c r="W844" s="215"/>
      <c r="X844" s="215"/>
      <c r="Y844" s="215"/>
      <c r="Z844" s="215"/>
      <c r="AA844" s="215"/>
      <c r="AB844" s="215"/>
      <c r="AC844" s="215"/>
      <c r="AD844" s="215"/>
      <c r="AE844" s="215"/>
      <c r="AF844" s="215"/>
      <c r="AG844" s="215"/>
    </row>
    <row r="845" spans="2:33">
      <c r="B845" s="215"/>
      <c r="C845" s="215"/>
      <c r="D845" s="215"/>
      <c r="E845" s="215"/>
      <c r="F845" s="215"/>
      <c r="G845" s="215"/>
      <c r="H845" s="215"/>
      <c r="I845" s="215"/>
      <c r="J845" s="215"/>
      <c r="K845" s="215"/>
      <c r="L845" s="215"/>
      <c r="M845" s="215"/>
      <c r="N845" s="215"/>
      <c r="O845" s="215"/>
      <c r="P845" s="215"/>
      <c r="Q845" s="215"/>
      <c r="R845" s="215"/>
      <c r="S845" s="215"/>
      <c r="T845" s="215"/>
      <c r="U845" s="215"/>
      <c r="V845" s="215"/>
      <c r="W845" s="215"/>
      <c r="X845" s="215"/>
      <c r="Y845" s="215"/>
      <c r="Z845" s="215"/>
      <c r="AA845" s="215"/>
      <c r="AB845" s="215"/>
      <c r="AC845" s="215"/>
      <c r="AD845" s="215"/>
      <c r="AE845" s="215"/>
      <c r="AF845" s="215"/>
      <c r="AG845" s="215"/>
    </row>
    <row r="846" spans="2:33">
      <c r="B846" s="215"/>
      <c r="C846" s="215"/>
      <c r="D846" s="215"/>
      <c r="E846" s="215"/>
      <c r="F846" s="215"/>
      <c r="G846" s="215"/>
      <c r="H846" s="215"/>
      <c r="I846" s="215"/>
      <c r="J846" s="215"/>
      <c r="K846" s="215"/>
      <c r="L846" s="215"/>
      <c r="M846" s="215"/>
      <c r="N846" s="215"/>
      <c r="O846" s="215"/>
      <c r="P846" s="215"/>
      <c r="Q846" s="215"/>
      <c r="R846" s="215"/>
      <c r="S846" s="215"/>
      <c r="T846" s="215"/>
      <c r="U846" s="215"/>
      <c r="V846" s="215"/>
      <c r="W846" s="215"/>
      <c r="X846" s="215"/>
      <c r="Y846" s="215"/>
      <c r="Z846" s="215"/>
      <c r="AA846" s="215"/>
      <c r="AB846" s="215"/>
      <c r="AC846" s="215"/>
      <c r="AD846" s="215"/>
      <c r="AE846" s="215"/>
      <c r="AF846" s="215"/>
      <c r="AG846" s="215"/>
    </row>
    <row r="847" spans="2:33">
      <c r="B847" s="215"/>
      <c r="C847" s="215"/>
      <c r="D847" s="215"/>
      <c r="E847" s="215"/>
      <c r="F847" s="215"/>
      <c r="G847" s="215"/>
      <c r="H847" s="215"/>
      <c r="I847" s="215"/>
      <c r="J847" s="215"/>
      <c r="K847" s="215"/>
      <c r="L847" s="215"/>
      <c r="M847" s="215"/>
      <c r="N847" s="215"/>
      <c r="O847" s="215"/>
      <c r="P847" s="215"/>
      <c r="Q847" s="215"/>
      <c r="R847" s="215"/>
      <c r="S847" s="215"/>
      <c r="T847" s="215"/>
      <c r="U847" s="215"/>
      <c r="V847" s="215"/>
      <c r="W847" s="215"/>
      <c r="X847" s="215"/>
      <c r="Y847" s="215"/>
      <c r="Z847" s="215"/>
      <c r="AA847" s="215"/>
      <c r="AB847" s="215"/>
      <c r="AC847" s="215"/>
      <c r="AD847" s="215"/>
      <c r="AE847" s="215"/>
      <c r="AF847" s="215"/>
      <c r="AG847" s="215"/>
    </row>
    <row r="848" spans="2:33">
      <c r="B848" s="215"/>
      <c r="C848" s="215"/>
      <c r="D848" s="215"/>
      <c r="E848" s="215"/>
      <c r="F848" s="215"/>
      <c r="G848" s="215"/>
      <c r="H848" s="215"/>
      <c r="I848" s="215"/>
      <c r="J848" s="215"/>
      <c r="K848" s="215"/>
      <c r="L848" s="215"/>
      <c r="M848" s="215"/>
      <c r="N848" s="215"/>
      <c r="O848" s="215"/>
      <c r="P848" s="215"/>
      <c r="Q848" s="215"/>
      <c r="R848" s="215"/>
      <c r="S848" s="215"/>
      <c r="T848" s="215"/>
      <c r="U848" s="215"/>
      <c r="V848" s="215"/>
      <c r="W848" s="215"/>
      <c r="X848" s="215"/>
      <c r="Y848" s="215"/>
      <c r="Z848" s="215"/>
      <c r="AA848" s="215"/>
      <c r="AB848" s="215"/>
      <c r="AC848" s="215"/>
      <c r="AD848" s="215"/>
      <c r="AE848" s="215"/>
      <c r="AF848" s="215"/>
      <c r="AG848" s="215"/>
    </row>
    <row r="849" spans="2:33">
      <c r="B849" s="215"/>
      <c r="C849" s="215"/>
      <c r="D849" s="215"/>
      <c r="E849" s="215"/>
      <c r="F849" s="215"/>
      <c r="G849" s="215"/>
      <c r="H849" s="215"/>
      <c r="I849" s="215"/>
      <c r="J849" s="215"/>
      <c r="K849" s="215"/>
      <c r="L849" s="215"/>
      <c r="M849" s="215"/>
      <c r="N849" s="215"/>
      <c r="O849" s="215"/>
      <c r="P849" s="215"/>
      <c r="Q849" s="215"/>
      <c r="R849" s="215"/>
      <c r="S849" s="215"/>
      <c r="T849" s="215"/>
      <c r="U849" s="215"/>
      <c r="V849" s="215"/>
      <c r="W849" s="215"/>
      <c r="X849" s="215"/>
      <c r="Y849" s="215"/>
      <c r="Z849" s="215"/>
      <c r="AA849" s="215"/>
      <c r="AB849" s="215"/>
      <c r="AC849" s="215"/>
      <c r="AD849" s="215"/>
      <c r="AE849" s="215"/>
      <c r="AF849" s="215"/>
      <c r="AG849" s="215"/>
    </row>
    <row r="850" spans="2:33">
      <c r="B850" s="215"/>
      <c r="C850" s="215"/>
      <c r="D850" s="215"/>
      <c r="E850" s="215"/>
      <c r="F850" s="215"/>
      <c r="G850" s="215"/>
      <c r="H850" s="215"/>
      <c r="I850" s="215"/>
      <c r="J850" s="215"/>
      <c r="K850" s="215"/>
      <c r="L850" s="215"/>
      <c r="M850" s="215"/>
      <c r="N850" s="215"/>
      <c r="O850" s="215"/>
      <c r="P850" s="215"/>
      <c r="Q850" s="215"/>
      <c r="R850" s="215"/>
      <c r="S850" s="215"/>
      <c r="T850" s="215"/>
      <c r="U850" s="215"/>
      <c r="V850" s="215"/>
      <c r="W850" s="215"/>
      <c r="X850" s="215"/>
      <c r="Y850" s="215"/>
      <c r="Z850" s="215"/>
      <c r="AA850" s="215"/>
      <c r="AB850" s="215"/>
      <c r="AC850" s="215"/>
      <c r="AD850" s="215"/>
      <c r="AE850" s="215"/>
      <c r="AF850" s="215"/>
      <c r="AG850" s="215"/>
    </row>
    <row r="851" spans="2:33">
      <c r="B851" s="215"/>
      <c r="C851" s="215"/>
      <c r="D851" s="215"/>
      <c r="E851" s="215"/>
      <c r="F851" s="215"/>
      <c r="G851" s="215"/>
      <c r="H851" s="215"/>
      <c r="I851" s="215"/>
      <c r="J851" s="215"/>
      <c r="K851" s="215"/>
      <c r="L851" s="215"/>
      <c r="M851" s="215"/>
      <c r="N851" s="215"/>
      <c r="O851" s="215"/>
      <c r="P851" s="215"/>
      <c r="Q851" s="215"/>
      <c r="R851" s="215"/>
      <c r="S851" s="215"/>
      <c r="T851" s="215"/>
      <c r="U851" s="215"/>
      <c r="V851" s="215"/>
      <c r="W851" s="215"/>
      <c r="X851" s="215"/>
      <c r="Y851" s="215"/>
      <c r="Z851" s="215"/>
      <c r="AA851" s="215"/>
      <c r="AB851" s="215"/>
      <c r="AC851" s="215"/>
      <c r="AD851" s="215"/>
      <c r="AE851" s="215"/>
      <c r="AF851" s="215"/>
      <c r="AG851" s="215"/>
    </row>
    <row r="852" spans="2:33">
      <c r="B852" s="215"/>
      <c r="C852" s="215"/>
      <c r="D852" s="215"/>
      <c r="E852" s="215"/>
      <c r="F852" s="215"/>
      <c r="G852" s="215"/>
      <c r="H852" s="215"/>
      <c r="I852" s="215"/>
      <c r="J852" s="215"/>
      <c r="K852" s="215"/>
      <c r="L852" s="215"/>
      <c r="M852" s="215"/>
      <c r="N852" s="215"/>
      <c r="O852" s="215"/>
      <c r="P852" s="215"/>
      <c r="Q852" s="215"/>
      <c r="R852" s="215"/>
      <c r="S852" s="215"/>
      <c r="T852" s="215"/>
      <c r="U852" s="215"/>
      <c r="V852" s="215"/>
      <c r="W852" s="215"/>
      <c r="X852" s="215"/>
      <c r="Y852" s="215"/>
      <c r="Z852" s="215"/>
      <c r="AA852" s="215"/>
      <c r="AB852" s="215"/>
      <c r="AC852" s="215"/>
      <c r="AD852" s="215"/>
      <c r="AE852" s="215"/>
      <c r="AF852" s="215"/>
      <c r="AG852" s="215"/>
    </row>
    <row r="853" spans="2:33">
      <c r="B853" s="215"/>
      <c r="C853" s="215"/>
      <c r="D853" s="215"/>
      <c r="E853" s="215"/>
      <c r="F853" s="215"/>
      <c r="G853" s="215"/>
      <c r="H853" s="215"/>
      <c r="I853" s="215"/>
      <c r="J853" s="215"/>
      <c r="K853" s="215"/>
      <c r="L853" s="215"/>
      <c r="M853" s="215"/>
      <c r="N853" s="215"/>
      <c r="O853" s="215"/>
      <c r="P853" s="215"/>
      <c r="Q853" s="215"/>
      <c r="R853" s="215"/>
      <c r="S853" s="215"/>
      <c r="T853" s="215"/>
      <c r="U853" s="215"/>
      <c r="V853" s="215"/>
      <c r="W853" s="215"/>
      <c r="X853" s="215"/>
      <c r="Y853" s="215"/>
      <c r="Z853" s="215"/>
      <c r="AA853" s="215"/>
      <c r="AB853" s="215"/>
      <c r="AC853" s="215"/>
      <c r="AD853" s="215"/>
      <c r="AE853" s="215"/>
      <c r="AF853" s="215"/>
      <c r="AG853" s="215"/>
    </row>
    <row r="854" spans="2:33">
      <c r="B854" s="215"/>
      <c r="C854" s="215"/>
      <c r="D854" s="215"/>
      <c r="E854" s="215"/>
      <c r="F854" s="215"/>
      <c r="G854" s="215"/>
      <c r="H854" s="215"/>
      <c r="I854" s="215"/>
      <c r="J854" s="215"/>
      <c r="K854" s="215"/>
      <c r="L854" s="215"/>
      <c r="M854" s="215"/>
      <c r="N854" s="215"/>
      <c r="O854" s="215"/>
      <c r="P854" s="215"/>
      <c r="Q854" s="215"/>
      <c r="R854" s="215"/>
      <c r="S854" s="215"/>
      <c r="T854" s="215"/>
      <c r="U854" s="215"/>
      <c r="V854" s="215"/>
      <c r="W854" s="215"/>
      <c r="X854" s="215"/>
      <c r="Y854" s="215"/>
      <c r="Z854" s="215"/>
      <c r="AA854" s="215"/>
      <c r="AB854" s="215"/>
      <c r="AC854" s="215"/>
      <c r="AD854" s="215"/>
      <c r="AE854" s="215"/>
      <c r="AF854" s="215"/>
      <c r="AG854" s="215"/>
    </row>
    <row r="855" spans="2:33">
      <c r="B855" s="215"/>
      <c r="C855" s="215"/>
      <c r="D855" s="215"/>
      <c r="E855" s="215"/>
      <c r="F855" s="215"/>
      <c r="G855" s="215"/>
      <c r="H855" s="215"/>
      <c r="I855" s="215"/>
      <c r="J855" s="215"/>
      <c r="K855" s="215"/>
      <c r="L855" s="215"/>
      <c r="M855" s="215"/>
      <c r="N855" s="215"/>
      <c r="O855" s="215"/>
      <c r="P855" s="215"/>
      <c r="Q855" s="215"/>
      <c r="R855" s="215"/>
      <c r="S855" s="215"/>
      <c r="T855" s="215"/>
      <c r="U855" s="215"/>
      <c r="V855" s="215"/>
      <c r="W855" s="215"/>
      <c r="X855" s="215"/>
      <c r="Y855" s="215"/>
      <c r="Z855" s="215"/>
      <c r="AA855" s="215"/>
      <c r="AB855" s="215"/>
      <c r="AC855" s="215"/>
      <c r="AD855" s="215"/>
      <c r="AE855" s="215"/>
      <c r="AF855" s="215"/>
      <c r="AG855" s="215"/>
    </row>
    <row r="856" spans="2:33">
      <c r="B856" s="215"/>
      <c r="C856" s="215"/>
      <c r="D856" s="215"/>
      <c r="E856" s="215"/>
      <c r="F856" s="215"/>
      <c r="G856" s="215"/>
      <c r="H856" s="215"/>
      <c r="I856" s="215"/>
      <c r="J856" s="215"/>
      <c r="K856" s="215"/>
      <c r="L856" s="215"/>
      <c r="M856" s="215"/>
      <c r="N856" s="215"/>
      <c r="O856" s="215"/>
      <c r="P856" s="215"/>
      <c r="Q856" s="215"/>
      <c r="R856" s="215"/>
      <c r="S856" s="215"/>
      <c r="T856" s="215"/>
      <c r="U856" s="215"/>
      <c r="V856" s="215"/>
      <c r="W856" s="215"/>
      <c r="X856" s="215"/>
      <c r="Y856" s="215"/>
      <c r="Z856" s="215"/>
      <c r="AA856" s="215"/>
      <c r="AB856" s="215"/>
      <c r="AC856" s="215"/>
      <c r="AD856" s="215"/>
      <c r="AE856" s="215"/>
      <c r="AF856" s="215"/>
      <c r="AG856" s="215"/>
    </row>
    <row r="857" spans="2:33">
      <c r="B857" s="215"/>
      <c r="C857" s="215"/>
      <c r="D857" s="215"/>
      <c r="E857" s="215"/>
      <c r="F857" s="215"/>
      <c r="G857" s="215"/>
      <c r="H857" s="215"/>
      <c r="I857" s="215"/>
      <c r="J857" s="215"/>
      <c r="K857" s="215"/>
      <c r="L857" s="215"/>
      <c r="M857" s="215"/>
      <c r="N857" s="215"/>
      <c r="O857" s="215"/>
      <c r="P857" s="215"/>
      <c r="Q857" s="215"/>
      <c r="R857" s="215"/>
      <c r="S857" s="215"/>
      <c r="T857" s="215"/>
      <c r="U857" s="215"/>
      <c r="V857" s="215"/>
      <c r="W857" s="215"/>
      <c r="X857" s="215"/>
      <c r="Y857" s="215"/>
      <c r="Z857" s="215"/>
      <c r="AA857" s="215"/>
      <c r="AB857" s="215"/>
      <c r="AC857" s="215"/>
      <c r="AD857" s="215"/>
      <c r="AE857" s="215"/>
      <c r="AF857" s="215"/>
      <c r="AG857" s="215"/>
    </row>
    <row r="858" spans="2:33">
      <c r="B858" s="215"/>
      <c r="C858" s="215"/>
      <c r="D858" s="215"/>
      <c r="E858" s="215"/>
      <c r="F858" s="215"/>
      <c r="G858" s="215"/>
      <c r="H858" s="215"/>
      <c r="I858" s="215"/>
      <c r="J858" s="215"/>
      <c r="K858" s="215"/>
      <c r="L858" s="215"/>
      <c r="M858" s="215"/>
      <c r="N858" s="215"/>
      <c r="O858" s="215"/>
      <c r="P858" s="215"/>
      <c r="Q858" s="215"/>
      <c r="R858" s="215"/>
      <c r="S858" s="215"/>
      <c r="T858" s="215"/>
      <c r="U858" s="215"/>
      <c r="V858" s="215"/>
      <c r="W858" s="215"/>
      <c r="X858" s="215"/>
      <c r="Y858" s="215"/>
      <c r="Z858" s="215"/>
      <c r="AA858" s="215"/>
      <c r="AB858" s="215"/>
      <c r="AC858" s="215"/>
      <c r="AD858" s="215"/>
      <c r="AE858" s="215"/>
      <c r="AF858" s="215"/>
      <c r="AG858" s="215"/>
    </row>
    <row r="859" spans="2:33">
      <c r="B859" s="215"/>
      <c r="C859" s="215"/>
      <c r="D859" s="215"/>
      <c r="E859" s="215"/>
      <c r="F859" s="215"/>
      <c r="G859" s="215"/>
      <c r="H859" s="215"/>
      <c r="I859" s="215"/>
      <c r="J859" s="215"/>
      <c r="K859" s="215"/>
      <c r="L859" s="215"/>
      <c r="M859" s="215"/>
      <c r="N859" s="215"/>
      <c r="O859" s="215"/>
      <c r="P859" s="215"/>
      <c r="Q859" s="215"/>
      <c r="R859" s="215"/>
      <c r="S859" s="215"/>
      <c r="T859" s="215"/>
      <c r="U859" s="215"/>
      <c r="V859" s="215"/>
      <c r="W859" s="215"/>
      <c r="X859" s="215"/>
      <c r="Y859" s="215"/>
      <c r="Z859" s="215"/>
      <c r="AA859" s="215"/>
      <c r="AB859" s="215"/>
      <c r="AC859" s="215"/>
      <c r="AD859" s="215"/>
      <c r="AE859" s="215"/>
      <c r="AF859" s="215"/>
      <c r="AG859" s="215"/>
    </row>
    <row r="860" spans="2:33">
      <c r="B860" s="215"/>
      <c r="C860" s="215"/>
      <c r="D860" s="215"/>
      <c r="E860" s="215"/>
      <c r="F860" s="215"/>
      <c r="G860" s="215"/>
      <c r="H860" s="215"/>
      <c r="I860" s="215"/>
      <c r="J860" s="215"/>
      <c r="K860" s="215"/>
      <c r="L860" s="215"/>
      <c r="M860" s="215"/>
      <c r="N860" s="215"/>
      <c r="O860" s="215"/>
      <c r="P860" s="215"/>
      <c r="Q860" s="215"/>
      <c r="R860" s="215"/>
      <c r="S860" s="215"/>
      <c r="T860" s="215"/>
      <c r="U860" s="215"/>
      <c r="V860" s="215"/>
      <c r="W860" s="215"/>
      <c r="X860" s="215"/>
      <c r="Y860" s="215"/>
      <c r="Z860" s="215"/>
      <c r="AA860" s="215"/>
      <c r="AB860" s="215"/>
      <c r="AC860" s="215"/>
      <c r="AD860" s="215"/>
      <c r="AE860" s="215"/>
      <c r="AF860" s="215"/>
      <c r="AG860" s="215"/>
    </row>
    <row r="861" spans="2:33">
      <c r="B861" s="215"/>
      <c r="C861" s="215"/>
      <c r="D861" s="215"/>
      <c r="E861" s="215"/>
      <c r="F861" s="215"/>
      <c r="G861" s="215"/>
      <c r="H861" s="215"/>
      <c r="I861" s="215"/>
      <c r="J861" s="215"/>
      <c r="K861" s="215"/>
      <c r="L861" s="215"/>
      <c r="M861" s="215"/>
      <c r="N861" s="215"/>
      <c r="O861" s="215"/>
      <c r="P861" s="215"/>
      <c r="Q861" s="215"/>
      <c r="R861" s="215"/>
      <c r="S861" s="215"/>
      <c r="T861" s="215"/>
      <c r="U861" s="215"/>
      <c r="V861" s="215"/>
      <c r="W861" s="215"/>
      <c r="X861" s="215"/>
      <c r="Y861" s="215"/>
      <c r="Z861" s="215"/>
      <c r="AA861" s="215"/>
      <c r="AB861" s="215"/>
      <c r="AC861" s="215"/>
      <c r="AD861" s="215"/>
      <c r="AE861" s="215"/>
      <c r="AF861" s="215"/>
      <c r="AG861" s="215"/>
    </row>
    <row r="862" spans="2:33">
      <c r="B862" s="215"/>
      <c r="C862" s="215"/>
      <c r="D862" s="215"/>
      <c r="E862" s="215"/>
      <c r="F862" s="215"/>
      <c r="G862" s="215"/>
      <c r="H862" s="215"/>
      <c r="I862" s="215"/>
      <c r="J862" s="215"/>
      <c r="K862" s="215"/>
      <c r="L862" s="215"/>
      <c r="M862" s="215"/>
      <c r="N862" s="215"/>
      <c r="O862" s="215"/>
      <c r="P862" s="215"/>
      <c r="Q862" s="215"/>
      <c r="R862" s="215"/>
      <c r="S862" s="215"/>
      <c r="T862" s="215"/>
      <c r="U862" s="215"/>
      <c r="V862" s="215"/>
      <c r="W862" s="215"/>
      <c r="X862" s="215"/>
      <c r="Y862" s="215"/>
      <c r="Z862" s="215"/>
      <c r="AA862" s="215"/>
      <c r="AB862" s="215"/>
      <c r="AC862" s="215"/>
      <c r="AD862" s="215"/>
      <c r="AE862" s="215"/>
      <c r="AF862" s="215"/>
      <c r="AG862" s="215"/>
    </row>
    <row r="863" spans="2:33">
      <c r="B863" s="215"/>
      <c r="C863" s="215"/>
      <c r="D863" s="215"/>
      <c r="E863" s="215"/>
      <c r="F863" s="215"/>
      <c r="G863" s="215"/>
      <c r="H863" s="215"/>
      <c r="I863" s="215"/>
      <c r="J863" s="215"/>
      <c r="K863" s="215"/>
      <c r="L863" s="215"/>
      <c r="M863" s="215"/>
      <c r="N863" s="215"/>
      <c r="O863" s="215"/>
      <c r="P863" s="215"/>
      <c r="Q863" s="215"/>
      <c r="R863" s="215"/>
      <c r="S863" s="215"/>
      <c r="T863" s="215"/>
      <c r="U863" s="215"/>
      <c r="V863" s="215"/>
      <c r="W863" s="215"/>
      <c r="X863" s="215"/>
      <c r="Y863" s="215"/>
      <c r="Z863" s="215"/>
      <c r="AA863" s="215"/>
      <c r="AB863" s="215"/>
      <c r="AC863" s="215"/>
      <c r="AD863" s="215"/>
      <c r="AE863" s="215"/>
      <c r="AF863" s="215"/>
      <c r="AG863" s="215"/>
    </row>
    <row r="864" spans="2:33">
      <c r="B864" s="215"/>
      <c r="C864" s="215"/>
      <c r="D864" s="215"/>
      <c r="E864" s="215"/>
      <c r="F864" s="215"/>
      <c r="G864" s="215"/>
      <c r="H864" s="215"/>
      <c r="I864" s="215"/>
      <c r="J864" s="215"/>
      <c r="K864" s="215"/>
      <c r="L864" s="215"/>
      <c r="M864" s="215"/>
      <c r="N864" s="215"/>
      <c r="O864" s="215"/>
      <c r="P864" s="215"/>
      <c r="Q864" s="215"/>
      <c r="R864" s="215"/>
      <c r="S864" s="215"/>
      <c r="T864" s="215"/>
      <c r="U864" s="215"/>
      <c r="V864" s="215"/>
      <c r="W864" s="215"/>
      <c r="X864" s="215"/>
      <c r="Y864" s="215"/>
      <c r="Z864" s="215"/>
      <c r="AA864" s="215"/>
      <c r="AB864" s="215"/>
      <c r="AC864" s="215"/>
      <c r="AD864" s="215"/>
      <c r="AE864" s="215"/>
      <c r="AF864" s="215"/>
      <c r="AG864" s="215"/>
    </row>
    <row r="865" spans="2:33">
      <c r="B865" s="215"/>
      <c r="C865" s="215"/>
      <c r="D865" s="215"/>
      <c r="E865" s="215"/>
      <c r="F865" s="215"/>
      <c r="G865" s="215"/>
      <c r="H865" s="215"/>
      <c r="I865" s="215"/>
      <c r="J865" s="215"/>
      <c r="K865" s="215"/>
      <c r="L865" s="215"/>
      <c r="M865" s="215"/>
      <c r="N865" s="215"/>
      <c r="O865" s="215"/>
      <c r="P865" s="215"/>
      <c r="Q865" s="215"/>
      <c r="R865" s="215"/>
      <c r="S865" s="215"/>
      <c r="T865" s="215"/>
      <c r="U865" s="215"/>
      <c r="V865" s="215"/>
      <c r="W865" s="215"/>
      <c r="X865" s="215"/>
      <c r="Y865" s="215"/>
      <c r="Z865" s="215"/>
      <c r="AA865" s="215"/>
      <c r="AB865" s="215"/>
      <c r="AC865" s="215"/>
      <c r="AD865" s="215"/>
      <c r="AE865" s="215"/>
      <c r="AF865" s="215"/>
      <c r="AG865" s="215"/>
    </row>
    <row r="866" spans="2:33">
      <c r="B866" s="215"/>
      <c r="C866" s="215"/>
      <c r="D866" s="215"/>
      <c r="E866" s="215"/>
      <c r="F866" s="215"/>
      <c r="G866" s="215"/>
      <c r="H866" s="215"/>
      <c r="I866" s="215"/>
      <c r="J866" s="215"/>
      <c r="K866" s="215"/>
      <c r="L866" s="215"/>
      <c r="M866" s="215"/>
      <c r="N866" s="215"/>
      <c r="O866" s="215"/>
      <c r="P866" s="215"/>
      <c r="Q866" s="215"/>
      <c r="R866" s="215"/>
      <c r="S866" s="215"/>
      <c r="T866" s="215"/>
      <c r="U866" s="215"/>
      <c r="V866" s="215"/>
      <c r="W866" s="215"/>
      <c r="X866" s="215"/>
      <c r="Y866" s="215"/>
      <c r="Z866" s="215"/>
      <c r="AA866" s="215"/>
      <c r="AB866" s="215"/>
      <c r="AC866" s="215"/>
      <c r="AD866" s="215"/>
      <c r="AE866" s="215"/>
      <c r="AF866" s="215"/>
      <c r="AG866" s="215"/>
    </row>
    <row r="867" spans="2:33">
      <c r="B867" s="215"/>
      <c r="C867" s="215"/>
      <c r="D867" s="215"/>
      <c r="E867" s="215"/>
      <c r="F867" s="215"/>
      <c r="G867" s="215"/>
      <c r="H867" s="215"/>
      <c r="I867" s="215"/>
      <c r="J867" s="215"/>
      <c r="K867" s="215"/>
      <c r="L867" s="215"/>
      <c r="M867" s="215"/>
      <c r="N867" s="215"/>
      <c r="O867" s="215"/>
      <c r="P867" s="215"/>
      <c r="Q867" s="215"/>
      <c r="R867" s="215"/>
      <c r="S867" s="215"/>
      <c r="T867" s="215"/>
      <c r="U867" s="215"/>
      <c r="V867" s="215"/>
      <c r="W867" s="215"/>
      <c r="X867" s="215"/>
      <c r="Y867" s="215"/>
      <c r="Z867" s="215"/>
      <c r="AA867" s="215"/>
      <c r="AB867" s="215"/>
      <c r="AC867" s="215"/>
      <c r="AD867" s="215"/>
      <c r="AE867" s="215"/>
      <c r="AF867" s="215"/>
      <c r="AG867" s="215"/>
    </row>
    <row r="868" spans="2:33">
      <c r="B868" s="215"/>
      <c r="C868" s="215"/>
      <c r="D868" s="215"/>
      <c r="E868" s="215"/>
      <c r="F868" s="215"/>
      <c r="G868" s="215"/>
      <c r="H868" s="215"/>
      <c r="I868" s="215"/>
      <c r="J868" s="215"/>
      <c r="K868" s="215"/>
      <c r="L868" s="215"/>
      <c r="M868" s="215"/>
      <c r="N868" s="215"/>
      <c r="O868" s="215"/>
      <c r="P868" s="215"/>
      <c r="Q868" s="215"/>
      <c r="R868" s="215"/>
      <c r="S868" s="215"/>
      <c r="T868" s="215"/>
      <c r="U868" s="215"/>
      <c r="V868" s="215"/>
      <c r="W868" s="215"/>
      <c r="X868" s="215"/>
      <c r="Y868" s="215"/>
      <c r="Z868" s="215"/>
      <c r="AA868" s="215"/>
      <c r="AB868" s="215"/>
      <c r="AC868" s="215"/>
      <c r="AD868" s="215"/>
      <c r="AE868" s="215"/>
      <c r="AF868" s="215"/>
      <c r="AG868" s="215"/>
    </row>
    <row r="869" spans="2:33">
      <c r="B869" s="215"/>
      <c r="C869" s="215"/>
      <c r="D869" s="215"/>
      <c r="E869" s="215"/>
      <c r="F869" s="215"/>
      <c r="G869" s="215"/>
      <c r="H869" s="215"/>
      <c r="I869" s="215"/>
      <c r="J869" s="215"/>
      <c r="K869" s="215"/>
      <c r="L869" s="215"/>
      <c r="M869" s="215"/>
      <c r="N869" s="215"/>
      <c r="O869" s="215"/>
      <c r="P869" s="215"/>
      <c r="Q869" s="215"/>
      <c r="R869" s="215"/>
      <c r="S869" s="215"/>
      <c r="T869" s="215"/>
      <c r="U869" s="215"/>
      <c r="V869" s="215"/>
      <c r="W869" s="215"/>
      <c r="X869" s="215"/>
      <c r="Y869" s="215"/>
      <c r="Z869" s="215"/>
      <c r="AA869" s="215"/>
      <c r="AB869" s="215"/>
      <c r="AC869" s="215"/>
      <c r="AD869" s="215"/>
      <c r="AE869" s="215"/>
      <c r="AF869" s="215"/>
      <c r="AG869" s="215"/>
    </row>
    <row r="870" spans="2:33">
      <c r="B870" s="215"/>
      <c r="C870" s="215"/>
      <c r="D870" s="215"/>
      <c r="E870" s="215"/>
      <c r="F870" s="215"/>
      <c r="G870" s="215"/>
      <c r="H870" s="215"/>
      <c r="I870" s="215"/>
      <c r="J870" s="215"/>
      <c r="K870" s="215"/>
      <c r="L870" s="215"/>
      <c r="M870" s="215"/>
      <c r="N870" s="215"/>
      <c r="O870" s="215"/>
      <c r="P870" s="215"/>
      <c r="Q870" s="215"/>
      <c r="R870" s="215"/>
      <c r="S870" s="215"/>
      <c r="T870" s="215"/>
      <c r="U870" s="215"/>
      <c r="V870" s="215"/>
      <c r="W870" s="215"/>
      <c r="X870" s="215"/>
      <c r="Y870" s="215"/>
      <c r="Z870" s="215"/>
      <c r="AA870" s="215"/>
      <c r="AB870" s="215"/>
      <c r="AC870" s="215"/>
      <c r="AD870" s="215"/>
      <c r="AE870" s="215"/>
      <c r="AF870" s="215"/>
      <c r="AG870" s="215"/>
    </row>
    <row r="871" spans="2:33">
      <c r="B871" s="215"/>
      <c r="C871" s="215"/>
      <c r="D871" s="215"/>
      <c r="E871" s="215"/>
      <c r="F871" s="215"/>
      <c r="G871" s="215"/>
      <c r="H871" s="215"/>
      <c r="I871" s="215"/>
      <c r="J871" s="215"/>
      <c r="K871" s="215"/>
      <c r="L871" s="215"/>
      <c r="M871" s="215"/>
      <c r="N871" s="215"/>
      <c r="O871" s="215"/>
      <c r="P871" s="215"/>
      <c r="Q871" s="215"/>
      <c r="R871" s="215"/>
      <c r="S871" s="215"/>
      <c r="T871" s="215"/>
      <c r="U871" s="215"/>
      <c r="V871" s="215"/>
      <c r="W871" s="215"/>
      <c r="X871" s="215"/>
      <c r="Y871" s="215"/>
      <c r="Z871" s="215"/>
      <c r="AA871" s="215"/>
      <c r="AB871" s="215"/>
      <c r="AC871" s="215"/>
      <c r="AD871" s="215"/>
      <c r="AE871" s="215"/>
      <c r="AF871" s="215"/>
      <c r="AG871" s="215"/>
    </row>
    <row r="872" spans="2:33">
      <c r="B872" s="215"/>
      <c r="C872" s="215"/>
      <c r="D872" s="215"/>
      <c r="E872" s="215"/>
      <c r="F872" s="215"/>
      <c r="G872" s="215"/>
      <c r="H872" s="215"/>
      <c r="I872" s="215"/>
      <c r="J872" s="215"/>
      <c r="K872" s="215"/>
      <c r="L872" s="215"/>
      <c r="M872" s="215"/>
      <c r="N872" s="215"/>
      <c r="O872" s="215"/>
      <c r="P872" s="215"/>
      <c r="Q872" s="215"/>
      <c r="R872" s="215"/>
      <c r="S872" s="215"/>
      <c r="T872" s="215"/>
      <c r="U872" s="215"/>
      <c r="V872" s="215"/>
      <c r="W872" s="215"/>
      <c r="X872" s="215"/>
      <c r="Y872" s="215"/>
      <c r="Z872" s="215"/>
      <c r="AA872" s="215"/>
      <c r="AB872" s="215"/>
      <c r="AC872" s="215"/>
      <c r="AD872" s="215"/>
      <c r="AE872" s="215"/>
      <c r="AF872" s="215"/>
      <c r="AG872" s="215"/>
    </row>
    <row r="873" spans="2:33">
      <c r="B873" s="215"/>
      <c r="C873" s="215"/>
      <c r="D873" s="215"/>
      <c r="E873" s="215"/>
      <c r="F873" s="215"/>
      <c r="G873" s="215"/>
      <c r="H873" s="215"/>
      <c r="I873" s="215"/>
      <c r="J873" s="215"/>
      <c r="K873" s="215"/>
      <c r="L873" s="215"/>
      <c r="M873" s="215"/>
      <c r="N873" s="215"/>
      <c r="O873" s="215"/>
      <c r="P873" s="215"/>
      <c r="Q873" s="215"/>
      <c r="R873" s="215"/>
      <c r="S873" s="215"/>
      <c r="T873" s="215"/>
      <c r="U873" s="215"/>
      <c r="V873" s="215"/>
      <c r="W873" s="215"/>
      <c r="X873" s="215"/>
      <c r="Y873" s="215"/>
      <c r="Z873" s="215"/>
      <c r="AA873" s="215"/>
      <c r="AB873" s="215"/>
      <c r="AC873" s="215"/>
      <c r="AD873" s="215"/>
      <c r="AE873" s="215"/>
      <c r="AF873" s="215"/>
      <c r="AG873" s="215"/>
    </row>
    <row r="874" spans="2:33">
      <c r="B874" s="215"/>
      <c r="C874" s="215"/>
      <c r="D874" s="215"/>
      <c r="E874" s="215"/>
      <c r="F874" s="215"/>
      <c r="G874" s="215"/>
      <c r="H874" s="215"/>
      <c r="I874" s="215"/>
      <c r="J874" s="215"/>
      <c r="K874" s="215"/>
      <c r="L874" s="215"/>
      <c r="M874" s="215"/>
      <c r="N874" s="215"/>
      <c r="O874" s="215"/>
      <c r="P874" s="215"/>
      <c r="Q874" s="215"/>
      <c r="R874" s="215"/>
      <c r="S874" s="215"/>
      <c r="T874" s="215"/>
      <c r="U874" s="215"/>
      <c r="V874" s="215"/>
      <c r="W874" s="215"/>
      <c r="X874" s="215"/>
      <c r="Y874" s="215"/>
      <c r="Z874" s="215"/>
      <c r="AA874" s="215"/>
      <c r="AB874" s="215"/>
      <c r="AC874" s="215"/>
      <c r="AD874" s="215"/>
      <c r="AE874" s="215"/>
      <c r="AF874" s="215"/>
      <c r="AG874" s="215"/>
    </row>
    <row r="875" spans="2:33">
      <c r="B875" s="215"/>
      <c r="C875" s="215"/>
      <c r="D875" s="215"/>
      <c r="E875" s="215"/>
      <c r="F875" s="215"/>
      <c r="G875" s="215"/>
      <c r="H875" s="215"/>
      <c r="I875" s="215"/>
      <c r="J875" s="215"/>
      <c r="K875" s="215"/>
      <c r="L875" s="215"/>
      <c r="M875" s="215"/>
      <c r="N875" s="215"/>
      <c r="O875" s="215"/>
      <c r="P875" s="215"/>
      <c r="Q875" s="215"/>
      <c r="R875" s="215"/>
      <c r="S875" s="215"/>
      <c r="T875" s="215"/>
      <c r="U875" s="215"/>
      <c r="V875" s="215"/>
      <c r="W875" s="215"/>
      <c r="X875" s="215"/>
      <c r="Y875" s="215"/>
      <c r="Z875" s="215"/>
      <c r="AA875" s="215"/>
      <c r="AB875" s="215"/>
      <c r="AC875" s="215"/>
      <c r="AD875" s="215"/>
      <c r="AE875" s="215"/>
      <c r="AF875" s="215"/>
      <c r="AG875" s="215"/>
    </row>
    <row r="876" spans="2:33">
      <c r="B876" s="215"/>
      <c r="C876" s="215"/>
      <c r="D876" s="215"/>
      <c r="E876" s="215"/>
      <c r="F876" s="215"/>
      <c r="G876" s="215"/>
      <c r="H876" s="215"/>
      <c r="I876" s="215"/>
      <c r="J876" s="215"/>
      <c r="K876" s="215"/>
      <c r="L876" s="215"/>
      <c r="M876" s="215"/>
      <c r="N876" s="215"/>
      <c r="O876" s="215"/>
      <c r="P876" s="215"/>
      <c r="Q876" s="215"/>
      <c r="R876" s="215"/>
      <c r="S876" s="215"/>
      <c r="T876" s="215"/>
      <c r="U876" s="215"/>
      <c r="V876" s="215"/>
      <c r="W876" s="215"/>
      <c r="X876" s="215"/>
      <c r="Y876" s="215"/>
      <c r="Z876" s="215"/>
      <c r="AA876" s="215"/>
      <c r="AB876" s="215"/>
      <c r="AC876" s="215"/>
      <c r="AD876" s="215"/>
      <c r="AE876" s="215"/>
      <c r="AF876" s="215"/>
      <c r="AG876" s="215"/>
    </row>
    <row r="877" spans="2:33">
      <c r="B877" s="215"/>
      <c r="C877" s="215"/>
      <c r="D877" s="215"/>
      <c r="E877" s="215"/>
      <c r="F877" s="215"/>
      <c r="G877" s="215"/>
      <c r="H877" s="215"/>
      <c r="I877" s="215"/>
      <c r="J877" s="215"/>
      <c r="K877" s="215"/>
      <c r="L877" s="215"/>
      <c r="M877" s="215"/>
      <c r="N877" s="215"/>
      <c r="O877" s="215"/>
      <c r="P877" s="215"/>
      <c r="Q877" s="215"/>
      <c r="R877" s="215"/>
      <c r="S877" s="215"/>
      <c r="T877" s="215"/>
      <c r="U877" s="215"/>
      <c r="V877" s="215"/>
      <c r="W877" s="215"/>
      <c r="X877" s="215"/>
      <c r="Y877" s="215"/>
      <c r="Z877" s="215"/>
      <c r="AA877" s="215"/>
      <c r="AB877" s="215"/>
      <c r="AC877" s="215"/>
      <c r="AD877" s="215"/>
      <c r="AE877" s="215"/>
      <c r="AF877" s="215"/>
      <c r="AG877" s="215"/>
    </row>
    <row r="878" spans="2:33">
      <c r="B878" s="215"/>
      <c r="C878" s="215"/>
      <c r="D878" s="215"/>
      <c r="E878" s="215"/>
      <c r="F878" s="215"/>
      <c r="G878" s="215"/>
      <c r="H878" s="215"/>
      <c r="I878" s="215"/>
      <c r="J878" s="215"/>
      <c r="K878" s="215"/>
      <c r="L878" s="215"/>
      <c r="M878" s="215"/>
      <c r="N878" s="215"/>
      <c r="O878" s="215"/>
      <c r="P878" s="215"/>
      <c r="Q878" s="215"/>
      <c r="R878" s="215"/>
      <c r="S878" s="215"/>
      <c r="T878" s="215"/>
      <c r="U878" s="215"/>
      <c r="V878" s="215"/>
      <c r="W878" s="215"/>
      <c r="X878" s="215"/>
      <c r="Y878" s="215"/>
      <c r="Z878" s="215"/>
      <c r="AA878" s="215"/>
      <c r="AB878" s="215"/>
      <c r="AC878" s="215"/>
      <c r="AD878" s="215"/>
      <c r="AE878" s="215"/>
      <c r="AF878" s="215"/>
      <c r="AG878" s="215"/>
    </row>
    <row r="879" spans="2:33">
      <c r="B879" s="215"/>
      <c r="C879" s="215"/>
      <c r="D879" s="215"/>
      <c r="E879" s="215"/>
      <c r="F879" s="215"/>
      <c r="G879" s="215"/>
      <c r="H879" s="215"/>
      <c r="I879" s="215"/>
      <c r="J879" s="215"/>
      <c r="K879" s="215"/>
      <c r="L879" s="215"/>
      <c r="M879" s="215"/>
      <c r="N879" s="215"/>
      <c r="O879" s="215"/>
      <c r="P879" s="215"/>
      <c r="Q879" s="215"/>
      <c r="R879" s="215"/>
      <c r="S879" s="215"/>
      <c r="T879" s="215"/>
      <c r="U879" s="215"/>
      <c r="V879" s="215"/>
      <c r="W879" s="215"/>
      <c r="X879" s="215"/>
      <c r="Y879" s="215"/>
      <c r="Z879" s="215"/>
      <c r="AA879" s="215"/>
      <c r="AB879" s="215"/>
      <c r="AC879" s="215"/>
      <c r="AD879" s="215"/>
      <c r="AE879" s="215"/>
      <c r="AF879" s="215"/>
      <c r="AG879" s="215"/>
    </row>
    <row r="880" spans="2:33">
      <c r="B880" s="215"/>
      <c r="C880" s="215"/>
      <c r="D880" s="215"/>
      <c r="E880" s="215"/>
      <c r="F880" s="215"/>
      <c r="G880" s="215"/>
      <c r="H880" s="215"/>
      <c r="I880" s="215"/>
      <c r="J880" s="215"/>
      <c r="K880" s="215"/>
      <c r="L880" s="215"/>
      <c r="M880" s="215"/>
      <c r="N880" s="215"/>
      <c r="O880" s="215"/>
      <c r="P880" s="215"/>
      <c r="Q880" s="215"/>
      <c r="R880" s="215"/>
      <c r="S880" s="215"/>
      <c r="T880" s="215"/>
      <c r="U880" s="215"/>
      <c r="V880" s="215"/>
      <c r="W880" s="215"/>
      <c r="X880" s="215"/>
      <c r="Y880" s="215"/>
      <c r="Z880" s="215"/>
      <c r="AA880" s="215"/>
      <c r="AB880" s="215"/>
      <c r="AC880" s="215"/>
      <c r="AD880" s="215"/>
      <c r="AE880" s="215"/>
      <c r="AF880" s="215"/>
      <c r="AG880" s="215"/>
    </row>
    <row r="881" spans="2:33">
      <c r="B881" s="215"/>
      <c r="C881" s="215"/>
      <c r="D881" s="215"/>
      <c r="E881" s="215"/>
      <c r="F881" s="215"/>
      <c r="G881" s="215"/>
      <c r="H881" s="215"/>
      <c r="I881" s="215"/>
      <c r="J881" s="215"/>
      <c r="K881" s="215"/>
      <c r="L881" s="215"/>
      <c r="M881" s="215"/>
      <c r="N881" s="215"/>
      <c r="O881" s="215"/>
      <c r="P881" s="215"/>
      <c r="Q881" s="215"/>
      <c r="R881" s="215"/>
      <c r="S881" s="215"/>
      <c r="T881" s="215"/>
      <c r="U881" s="215"/>
      <c r="V881" s="215"/>
      <c r="W881" s="215"/>
      <c r="X881" s="215"/>
      <c r="Y881" s="215"/>
      <c r="Z881" s="215"/>
      <c r="AA881" s="215"/>
      <c r="AB881" s="215"/>
      <c r="AC881" s="215"/>
      <c r="AD881" s="215"/>
      <c r="AE881" s="215"/>
      <c r="AF881" s="215"/>
      <c r="AG881" s="215"/>
    </row>
    <row r="882" spans="2:33">
      <c r="B882" s="215"/>
      <c r="C882" s="215"/>
      <c r="D882" s="215"/>
      <c r="E882" s="215"/>
      <c r="F882" s="215"/>
      <c r="G882" s="215"/>
      <c r="H882" s="215"/>
      <c r="I882" s="215"/>
      <c r="J882" s="215"/>
      <c r="K882" s="215"/>
      <c r="L882" s="215"/>
      <c r="M882" s="215"/>
      <c r="N882" s="215"/>
      <c r="O882" s="215"/>
      <c r="P882" s="215"/>
      <c r="Q882" s="215"/>
      <c r="R882" s="215"/>
      <c r="S882" s="215"/>
      <c r="T882" s="215"/>
      <c r="U882" s="215"/>
      <c r="V882" s="215"/>
      <c r="W882" s="215"/>
      <c r="X882" s="215"/>
      <c r="Y882" s="215"/>
      <c r="Z882" s="215"/>
      <c r="AA882" s="215"/>
      <c r="AB882" s="215"/>
      <c r="AC882" s="215"/>
      <c r="AD882" s="215"/>
      <c r="AE882" s="215"/>
      <c r="AF882" s="215"/>
      <c r="AG882" s="215"/>
    </row>
    <row r="883" spans="2:33">
      <c r="B883" s="215"/>
      <c r="C883" s="215"/>
      <c r="D883" s="215"/>
      <c r="E883" s="215"/>
      <c r="F883" s="215"/>
      <c r="G883" s="215"/>
      <c r="H883" s="215"/>
      <c r="I883" s="215"/>
      <c r="J883" s="215"/>
      <c r="K883" s="215"/>
      <c r="L883" s="215"/>
      <c r="M883" s="215"/>
      <c r="N883" s="215"/>
      <c r="O883" s="215"/>
      <c r="P883" s="215"/>
      <c r="Q883" s="215"/>
      <c r="R883" s="215"/>
      <c r="S883" s="215"/>
      <c r="T883" s="215"/>
      <c r="U883" s="215"/>
      <c r="V883" s="215"/>
      <c r="W883" s="215"/>
      <c r="X883" s="215"/>
      <c r="Y883" s="215"/>
      <c r="Z883" s="215"/>
      <c r="AA883" s="215"/>
      <c r="AB883" s="215"/>
      <c r="AC883" s="215"/>
      <c r="AD883" s="215"/>
      <c r="AE883" s="215"/>
      <c r="AF883" s="215"/>
      <c r="AG883" s="215"/>
    </row>
    <row r="884" spans="2:33">
      <c r="B884" s="215"/>
      <c r="C884" s="215"/>
      <c r="D884" s="215"/>
      <c r="E884" s="215"/>
      <c r="F884" s="215"/>
      <c r="G884" s="215"/>
      <c r="H884" s="215"/>
      <c r="I884" s="215"/>
      <c r="J884" s="215"/>
      <c r="K884" s="215"/>
      <c r="L884" s="215"/>
      <c r="M884" s="215"/>
      <c r="N884" s="215"/>
      <c r="O884" s="215"/>
      <c r="P884" s="215"/>
      <c r="Q884" s="215"/>
      <c r="R884" s="215"/>
      <c r="S884" s="215"/>
      <c r="T884" s="215"/>
      <c r="U884" s="215"/>
      <c r="V884" s="215"/>
      <c r="W884" s="215"/>
      <c r="X884" s="215"/>
      <c r="Y884" s="215"/>
      <c r="Z884" s="215"/>
      <c r="AA884" s="215"/>
      <c r="AB884" s="215"/>
      <c r="AC884" s="215"/>
      <c r="AD884" s="215"/>
      <c r="AE884" s="215"/>
      <c r="AF884" s="215"/>
      <c r="AG884" s="215"/>
    </row>
    <row r="885" spans="2:33">
      <c r="B885" s="215"/>
      <c r="C885" s="215"/>
      <c r="D885" s="215"/>
      <c r="E885" s="215"/>
      <c r="F885" s="215"/>
      <c r="G885" s="215"/>
      <c r="H885" s="215"/>
      <c r="I885" s="215"/>
      <c r="J885" s="215"/>
      <c r="K885" s="215"/>
      <c r="L885" s="215"/>
      <c r="M885" s="215"/>
      <c r="N885" s="215"/>
      <c r="O885" s="215"/>
      <c r="P885" s="215"/>
      <c r="Q885" s="215"/>
      <c r="R885" s="215"/>
      <c r="S885" s="215"/>
      <c r="T885" s="215"/>
      <c r="U885" s="215"/>
      <c r="V885" s="215"/>
      <c r="W885" s="215"/>
      <c r="X885" s="215"/>
      <c r="Y885" s="215"/>
      <c r="Z885" s="215"/>
      <c r="AA885" s="215"/>
      <c r="AB885" s="215"/>
      <c r="AC885" s="215"/>
      <c r="AD885" s="215"/>
      <c r="AE885" s="215"/>
      <c r="AF885" s="215"/>
      <c r="AG885" s="215"/>
    </row>
    <row r="886" spans="2:33">
      <c r="B886" s="215"/>
      <c r="C886" s="215"/>
      <c r="D886" s="215"/>
      <c r="E886" s="215"/>
      <c r="F886" s="215"/>
      <c r="G886" s="215"/>
      <c r="H886" s="215"/>
      <c r="I886" s="215"/>
      <c r="J886" s="215"/>
      <c r="K886" s="215"/>
      <c r="L886" s="215"/>
      <c r="M886" s="215"/>
      <c r="N886" s="215"/>
      <c r="O886" s="215"/>
      <c r="P886" s="215"/>
      <c r="Q886" s="215"/>
      <c r="R886" s="215"/>
      <c r="S886" s="215"/>
      <c r="T886" s="215"/>
      <c r="U886" s="215"/>
      <c r="V886" s="215"/>
      <c r="W886" s="215"/>
      <c r="X886" s="215"/>
      <c r="Y886" s="215"/>
      <c r="Z886" s="215"/>
      <c r="AA886" s="215"/>
      <c r="AB886" s="215"/>
      <c r="AC886" s="215"/>
      <c r="AD886" s="215"/>
      <c r="AE886" s="215"/>
      <c r="AF886" s="215"/>
      <c r="AG886" s="215"/>
    </row>
    <row r="887" spans="2:33">
      <c r="B887" s="215"/>
      <c r="C887" s="215"/>
      <c r="D887" s="215"/>
      <c r="E887" s="215"/>
      <c r="F887" s="215"/>
      <c r="G887" s="215"/>
      <c r="H887" s="215"/>
      <c r="I887" s="215"/>
      <c r="J887" s="215"/>
      <c r="K887" s="215"/>
      <c r="L887" s="215"/>
      <c r="M887" s="215"/>
      <c r="N887" s="215"/>
      <c r="O887" s="215"/>
      <c r="P887" s="215"/>
      <c r="Q887" s="215"/>
      <c r="R887" s="215"/>
      <c r="S887" s="215"/>
      <c r="T887" s="215"/>
      <c r="U887" s="215"/>
      <c r="V887" s="215"/>
      <c r="W887" s="215"/>
      <c r="X887" s="215"/>
      <c r="Y887" s="215"/>
      <c r="Z887" s="215"/>
      <c r="AA887" s="215"/>
      <c r="AB887" s="215"/>
      <c r="AC887" s="215"/>
      <c r="AD887" s="215"/>
      <c r="AE887" s="215"/>
      <c r="AF887" s="215"/>
      <c r="AG887" s="215"/>
    </row>
    <row r="888" spans="2:33">
      <c r="B888" s="215"/>
      <c r="C888" s="215"/>
      <c r="D888" s="215"/>
      <c r="E888" s="215"/>
      <c r="F888" s="215"/>
      <c r="G888" s="215"/>
      <c r="H888" s="215"/>
      <c r="I888" s="215"/>
      <c r="J888" s="215"/>
      <c r="K888" s="215"/>
      <c r="L888" s="215"/>
      <c r="M888" s="215"/>
      <c r="N888" s="215"/>
      <c r="O888" s="215"/>
      <c r="P888" s="215"/>
      <c r="Q888" s="215"/>
      <c r="R888" s="215"/>
      <c r="S888" s="215"/>
      <c r="T888" s="215"/>
      <c r="U888" s="215"/>
      <c r="V888" s="215"/>
      <c r="W888" s="215"/>
      <c r="X888" s="215"/>
      <c r="Y888" s="215"/>
      <c r="Z888" s="215"/>
      <c r="AA888" s="215"/>
      <c r="AB888" s="215"/>
      <c r="AC888" s="215"/>
      <c r="AD888" s="215"/>
      <c r="AE888" s="215"/>
      <c r="AF888" s="215"/>
      <c r="AG888" s="215"/>
    </row>
    <row r="889" spans="2:33">
      <c r="B889" s="215"/>
      <c r="C889" s="215"/>
      <c r="D889" s="215"/>
      <c r="E889" s="215"/>
      <c r="F889" s="215"/>
      <c r="G889" s="215"/>
      <c r="H889" s="215"/>
      <c r="I889" s="215"/>
      <c r="J889" s="215"/>
      <c r="K889" s="215"/>
      <c r="L889" s="215"/>
      <c r="M889" s="215"/>
      <c r="N889" s="215"/>
      <c r="O889" s="215"/>
      <c r="P889" s="215"/>
      <c r="Q889" s="215"/>
      <c r="R889" s="215"/>
      <c r="S889" s="215"/>
      <c r="T889" s="215"/>
      <c r="U889" s="215"/>
      <c r="V889" s="215"/>
      <c r="W889" s="215"/>
      <c r="X889" s="215"/>
      <c r="Y889" s="215"/>
      <c r="Z889" s="215"/>
      <c r="AA889" s="215"/>
      <c r="AB889" s="215"/>
      <c r="AC889" s="215"/>
      <c r="AD889" s="215"/>
      <c r="AE889" s="215"/>
      <c r="AF889" s="215"/>
      <c r="AG889" s="215"/>
    </row>
    <row r="890" spans="2:33">
      <c r="B890" s="215"/>
      <c r="C890" s="215"/>
      <c r="D890" s="215"/>
      <c r="E890" s="215"/>
      <c r="F890" s="215"/>
      <c r="G890" s="215"/>
      <c r="H890" s="215"/>
      <c r="I890" s="215"/>
      <c r="J890" s="215"/>
      <c r="K890" s="215"/>
      <c r="L890" s="215"/>
      <c r="M890" s="215"/>
      <c r="N890" s="215"/>
      <c r="O890" s="215"/>
      <c r="P890" s="215"/>
      <c r="Q890" s="215"/>
      <c r="R890" s="215"/>
      <c r="S890" s="215"/>
      <c r="T890" s="215"/>
      <c r="U890" s="215"/>
      <c r="V890" s="215"/>
      <c r="W890" s="215"/>
      <c r="X890" s="215"/>
      <c r="Y890" s="215"/>
      <c r="Z890" s="215"/>
      <c r="AA890" s="215"/>
      <c r="AB890" s="215"/>
      <c r="AC890" s="215"/>
      <c r="AD890" s="215"/>
      <c r="AE890" s="215"/>
      <c r="AF890" s="215"/>
      <c r="AG890" s="215"/>
    </row>
    <row r="891" spans="2:33">
      <c r="B891" s="215"/>
      <c r="C891" s="215"/>
      <c r="D891" s="215"/>
      <c r="E891" s="215"/>
      <c r="F891" s="215"/>
      <c r="G891" s="215"/>
      <c r="H891" s="215"/>
      <c r="I891" s="215"/>
      <c r="J891" s="215"/>
      <c r="K891" s="215"/>
      <c r="L891" s="215"/>
      <c r="M891" s="215"/>
      <c r="N891" s="215"/>
      <c r="O891" s="215"/>
      <c r="P891" s="215"/>
      <c r="Q891" s="215"/>
      <c r="R891" s="215"/>
      <c r="S891" s="215"/>
      <c r="T891" s="215"/>
      <c r="U891" s="215"/>
      <c r="V891" s="215"/>
      <c r="W891" s="215"/>
      <c r="X891" s="215"/>
      <c r="Y891" s="215"/>
      <c r="Z891" s="215"/>
      <c r="AA891" s="215"/>
      <c r="AB891" s="215"/>
      <c r="AC891" s="215"/>
      <c r="AD891" s="215"/>
      <c r="AE891" s="215"/>
      <c r="AF891" s="215"/>
      <c r="AG891" s="215"/>
    </row>
    <row r="892" spans="2:33">
      <c r="B892" s="215"/>
      <c r="C892" s="215"/>
      <c r="D892" s="215"/>
      <c r="E892" s="215"/>
      <c r="F892" s="215"/>
      <c r="G892" s="215"/>
      <c r="H892" s="215"/>
      <c r="I892" s="215"/>
      <c r="J892" s="215"/>
      <c r="K892" s="215"/>
      <c r="L892" s="215"/>
      <c r="M892" s="215"/>
      <c r="N892" s="215"/>
      <c r="O892" s="215"/>
      <c r="P892" s="215"/>
      <c r="Q892" s="215"/>
      <c r="R892" s="215"/>
      <c r="S892" s="215"/>
      <c r="T892" s="215"/>
      <c r="U892" s="215"/>
      <c r="V892" s="215"/>
      <c r="W892" s="215"/>
      <c r="X892" s="215"/>
      <c r="Y892" s="215"/>
      <c r="Z892" s="215"/>
      <c r="AA892" s="215"/>
      <c r="AB892" s="215"/>
      <c r="AC892" s="215"/>
      <c r="AD892" s="215"/>
      <c r="AE892" s="215"/>
      <c r="AF892" s="215"/>
      <c r="AG892" s="215"/>
    </row>
    <row r="893" spans="2:33">
      <c r="B893" s="215"/>
      <c r="C893" s="215"/>
      <c r="D893" s="215"/>
      <c r="E893" s="215"/>
      <c r="F893" s="215"/>
      <c r="G893" s="215"/>
      <c r="H893" s="215"/>
      <c r="I893" s="215"/>
      <c r="J893" s="215"/>
      <c r="K893" s="215"/>
      <c r="L893" s="215"/>
      <c r="M893" s="215"/>
      <c r="N893" s="215"/>
      <c r="O893" s="215"/>
      <c r="P893" s="215"/>
      <c r="Q893" s="215"/>
      <c r="R893" s="215"/>
      <c r="S893" s="215"/>
      <c r="T893" s="215"/>
      <c r="U893" s="215"/>
      <c r="V893" s="215"/>
      <c r="W893" s="215"/>
      <c r="X893" s="215"/>
      <c r="Y893" s="215"/>
      <c r="Z893" s="215"/>
      <c r="AA893" s="215"/>
      <c r="AB893" s="215"/>
      <c r="AC893" s="215"/>
      <c r="AD893" s="215"/>
      <c r="AE893" s="215"/>
      <c r="AF893" s="215"/>
      <c r="AG893" s="215"/>
    </row>
    <row r="894" spans="2:33">
      <c r="B894" s="215"/>
      <c r="C894" s="215"/>
      <c r="D894" s="215"/>
      <c r="E894" s="215"/>
      <c r="F894" s="215"/>
      <c r="G894" s="215"/>
      <c r="H894" s="215"/>
      <c r="I894" s="215"/>
      <c r="J894" s="215"/>
      <c r="K894" s="215"/>
      <c r="L894" s="215"/>
      <c r="M894" s="215"/>
      <c r="N894" s="215"/>
      <c r="O894" s="215"/>
      <c r="P894" s="215"/>
      <c r="Q894" s="215"/>
      <c r="R894" s="215"/>
      <c r="S894" s="215"/>
      <c r="T894" s="215"/>
      <c r="U894" s="215"/>
      <c r="V894" s="215"/>
      <c r="W894" s="215"/>
      <c r="X894" s="215"/>
      <c r="Y894" s="215"/>
      <c r="Z894" s="215"/>
      <c r="AA894" s="215"/>
      <c r="AB894" s="215"/>
      <c r="AC894" s="215"/>
      <c r="AD894" s="215"/>
      <c r="AE894" s="215"/>
      <c r="AF894" s="215"/>
      <c r="AG894" s="215"/>
    </row>
    <row r="895" spans="2:33">
      <c r="B895" s="215"/>
      <c r="C895" s="215"/>
      <c r="D895" s="215"/>
      <c r="E895" s="215"/>
      <c r="F895" s="215"/>
      <c r="G895" s="215"/>
      <c r="H895" s="215"/>
      <c r="I895" s="215"/>
      <c r="J895" s="215"/>
      <c r="K895" s="215"/>
      <c r="L895" s="215"/>
      <c r="M895" s="215"/>
      <c r="N895" s="215"/>
      <c r="O895" s="215"/>
      <c r="P895" s="215"/>
      <c r="Q895" s="215"/>
      <c r="R895" s="215"/>
      <c r="S895" s="215"/>
      <c r="T895" s="215"/>
      <c r="U895" s="215"/>
      <c r="V895" s="215"/>
      <c r="W895" s="215"/>
      <c r="X895" s="215"/>
      <c r="Y895" s="215"/>
      <c r="Z895" s="215"/>
      <c r="AA895" s="215"/>
      <c r="AB895" s="215"/>
      <c r="AC895" s="215"/>
      <c r="AD895" s="215"/>
      <c r="AE895" s="215"/>
      <c r="AF895" s="215"/>
      <c r="AG895" s="215"/>
    </row>
    <row r="896" spans="2:33">
      <c r="B896" s="215"/>
      <c r="C896" s="215"/>
      <c r="D896" s="215"/>
      <c r="E896" s="215"/>
      <c r="F896" s="215"/>
      <c r="G896" s="215"/>
      <c r="H896" s="215"/>
      <c r="I896" s="215"/>
      <c r="J896" s="215"/>
      <c r="K896" s="215"/>
      <c r="L896" s="215"/>
      <c r="M896" s="215"/>
      <c r="N896" s="215"/>
      <c r="O896" s="215"/>
      <c r="P896" s="215"/>
      <c r="Q896" s="215"/>
      <c r="R896" s="215"/>
      <c r="S896" s="215"/>
      <c r="T896" s="215"/>
      <c r="U896" s="215"/>
      <c r="V896" s="215"/>
      <c r="W896" s="215"/>
      <c r="X896" s="215"/>
      <c r="Y896" s="215"/>
      <c r="Z896" s="215"/>
      <c r="AA896" s="215"/>
      <c r="AB896" s="215"/>
      <c r="AC896" s="215"/>
      <c r="AD896" s="215"/>
      <c r="AE896" s="215"/>
      <c r="AF896" s="215"/>
      <c r="AG896" s="215"/>
    </row>
    <row r="897" spans="2:33">
      <c r="B897" s="215"/>
      <c r="C897" s="215"/>
      <c r="D897" s="215"/>
      <c r="E897" s="215"/>
      <c r="F897" s="215"/>
      <c r="G897" s="215"/>
      <c r="H897" s="215"/>
      <c r="I897" s="215"/>
      <c r="J897" s="215"/>
      <c r="K897" s="215"/>
      <c r="L897" s="215"/>
      <c r="M897" s="215"/>
      <c r="N897" s="215"/>
      <c r="O897" s="215"/>
      <c r="P897" s="215"/>
      <c r="Q897" s="215"/>
      <c r="R897" s="215"/>
      <c r="S897" s="215"/>
      <c r="T897" s="215"/>
      <c r="U897" s="215"/>
      <c r="V897" s="215"/>
      <c r="W897" s="215"/>
      <c r="X897" s="215"/>
      <c r="Y897" s="215"/>
      <c r="Z897" s="215"/>
      <c r="AA897" s="215"/>
      <c r="AB897" s="215"/>
      <c r="AC897" s="215"/>
      <c r="AD897" s="215"/>
      <c r="AE897" s="215"/>
      <c r="AF897" s="215"/>
      <c r="AG897" s="215"/>
    </row>
    <row r="898" spans="2:33">
      <c r="B898" s="215"/>
      <c r="C898" s="215"/>
      <c r="D898" s="215"/>
      <c r="E898" s="215"/>
      <c r="F898" s="215"/>
      <c r="G898" s="215"/>
      <c r="H898" s="215"/>
      <c r="I898" s="215"/>
      <c r="J898" s="215"/>
      <c r="K898" s="215"/>
      <c r="L898" s="215"/>
      <c r="M898" s="215"/>
      <c r="N898" s="215"/>
      <c r="O898" s="215"/>
      <c r="P898" s="215"/>
      <c r="Q898" s="215"/>
      <c r="R898" s="215"/>
      <c r="S898" s="215"/>
      <c r="T898" s="215"/>
      <c r="U898" s="215"/>
      <c r="V898" s="215"/>
      <c r="W898" s="215"/>
      <c r="X898" s="215"/>
      <c r="Y898" s="215"/>
      <c r="Z898" s="215"/>
      <c r="AA898" s="215"/>
      <c r="AB898" s="215"/>
      <c r="AC898" s="215"/>
      <c r="AD898" s="215"/>
      <c r="AE898" s="215"/>
      <c r="AF898" s="215"/>
      <c r="AG898" s="215"/>
    </row>
    <row r="899" spans="2:33">
      <c r="B899" s="215"/>
      <c r="C899" s="215"/>
      <c r="D899" s="215"/>
      <c r="E899" s="215"/>
      <c r="F899" s="215"/>
      <c r="G899" s="215"/>
      <c r="H899" s="215"/>
      <c r="I899" s="215"/>
      <c r="J899" s="215"/>
      <c r="K899" s="215"/>
      <c r="L899" s="215"/>
      <c r="M899" s="215"/>
      <c r="N899" s="215"/>
      <c r="O899" s="215"/>
      <c r="P899" s="215"/>
      <c r="Q899" s="215"/>
      <c r="R899" s="215"/>
      <c r="S899" s="215"/>
      <c r="T899" s="215"/>
      <c r="U899" s="215"/>
      <c r="V899" s="215"/>
      <c r="W899" s="215"/>
      <c r="X899" s="215"/>
      <c r="Y899" s="215"/>
      <c r="Z899" s="215"/>
      <c r="AA899" s="215"/>
      <c r="AB899" s="215"/>
      <c r="AC899" s="215"/>
      <c r="AD899" s="215"/>
      <c r="AE899" s="215"/>
      <c r="AF899" s="215"/>
      <c r="AG899" s="215"/>
    </row>
    <row r="900" spans="2:33">
      <c r="B900" s="215"/>
      <c r="C900" s="215"/>
      <c r="D900" s="215"/>
      <c r="E900" s="215"/>
      <c r="F900" s="215"/>
      <c r="G900" s="215"/>
      <c r="H900" s="215"/>
      <c r="I900" s="215"/>
      <c r="J900" s="215"/>
      <c r="K900" s="215"/>
      <c r="L900" s="215"/>
      <c r="M900" s="215"/>
      <c r="N900" s="215"/>
      <c r="O900" s="215"/>
      <c r="P900" s="215"/>
      <c r="Q900" s="215"/>
      <c r="R900" s="215"/>
      <c r="S900" s="215"/>
      <c r="T900" s="215"/>
      <c r="U900" s="215"/>
      <c r="V900" s="215"/>
      <c r="W900" s="215"/>
      <c r="X900" s="215"/>
      <c r="Y900" s="215"/>
      <c r="Z900" s="215"/>
      <c r="AA900" s="215"/>
      <c r="AB900" s="215"/>
      <c r="AC900" s="215"/>
      <c r="AD900" s="215"/>
      <c r="AE900" s="215"/>
      <c r="AF900" s="215"/>
      <c r="AG900" s="215"/>
    </row>
    <row r="901" spans="2:33">
      <c r="B901" s="215"/>
      <c r="C901" s="215"/>
      <c r="D901" s="215"/>
      <c r="E901" s="215"/>
      <c r="F901" s="215"/>
      <c r="G901" s="215"/>
      <c r="H901" s="215"/>
      <c r="I901" s="215"/>
      <c r="J901" s="215"/>
      <c r="K901" s="215"/>
      <c r="L901" s="215"/>
      <c r="M901" s="215"/>
      <c r="N901" s="215"/>
      <c r="O901" s="215"/>
      <c r="P901" s="215"/>
      <c r="Q901" s="215"/>
      <c r="R901" s="215"/>
      <c r="S901" s="215"/>
      <c r="T901" s="215"/>
      <c r="U901" s="215"/>
      <c r="V901" s="215"/>
      <c r="W901" s="215"/>
      <c r="X901" s="215"/>
      <c r="Y901" s="215"/>
      <c r="Z901" s="215"/>
      <c r="AA901" s="215"/>
      <c r="AB901" s="215"/>
      <c r="AC901" s="215"/>
      <c r="AD901" s="215"/>
      <c r="AE901" s="215"/>
      <c r="AF901" s="215"/>
      <c r="AG901" s="215"/>
    </row>
    <row r="902" spans="2:33">
      <c r="B902" s="215"/>
      <c r="C902" s="215"/>
      <c r="D902" s="215"/>
      <c r="E902" s="215"/>
      <c r="F902" s="215"/>
      <c r="G902" s="215"/>
      <c r="H902" s="215"/>
      <c r="I902" s="215"/>
      <c r="J902" s="215"/>
      <c r="K902" s="215"/>
      <c r="L902" s="215"/>
      <c r="M902" s="215"/>
      <c r="N902" s="215"/>
      <c r="O902" s="215"/>
      <c r="P902" s="215"/>
      <c r="Q902" s="215"/>
      <c r="R902" s="215"/>
      <c r="S902" s="215"/>
      <c r="T902" s="215"/>
      <c r="U902" s="215"/>
      <c r="V902" s="215"/>
      <c r="W902" s="215"/>
      <c r="X902" s="215"/>
      <c r="Y902" s="215"/>
      <c r="Z902" s="215"/>
      <c r="AA902" s="215"/>
      <c r="AB902" s="215"/>
      <c r="AC902" s="215"/>
      <c r="AD902" s="215"/>
      <c r="AE902" s="215"/>
      <c r="AF902" s="215"/>
      <c r="AG902" s="215"/>
    </row>
    <row r="903" spans="2:33">
      <c r="B903" s="215"/>
      <c r="C903" s="215"/>
      <c r="D903" s="215"/>
      <c r="E903" s="215"/>
      <c r="F903" s="215"/>
      <c r="G903" s="215"/>
      <c r="H903" s="215"/>
      <c r="I903" s="215"/>
      <c r="J903" s="215"/>
      <c r="K903" s="215"/>
      <c r="L903" s="215"/>
      <c r="M903" s="215"/>
      <c r="N903" s="215"/>
      <c r="O903" s="215"/>
      <c r="P903" s="215"/>
      <c r="Q903" s="215"/>
      <c r="R903" s="215"/>
      <c r="S903" s="215"/>
      <c r="T903" s="215"/>
      <c r="U903" s="215"/>
      <c r="V903" s="215"/>
      <c r="W903" s="215"/>
      <c r="X903" s="215"/>
      <c r="Y903" s="215"/>
      <c r="Z903" s="215"/>
      <c r="AA903" s="215"/>
      <c r="AB903" s="215"/>
      <c r="AC903" s="215"/>
      <c r="AD903" s="215"/>
      <c r="AE903" s="215"/>
      <c r="AF903" s="215"/>
      <c r="AG903" s="215"/>
    </row>
    <row r="904" spans="2:33">
      <c r="B904" s="215"/>
      <c r="C904" s="215"/>
      <c r="D904" s="215"/>
      <c r="E904" s="215"/>
      <c r="F904" s="215"/>
      <c r="G904" s="215"/>
      <c r="H904" s="215"/>
      <c r="I904" s="215"/>
      <c r="J904" s="215"/>
      <c r="K904" s="215"/>
      <c r="L904" s="215"/>
      <c r="M904" s="215"/>
      <c r="N904" s="215"/>
      <c r="O904" s="215"/>
      <c r="P904" s="215"/>
      <c r="Q904" s="215"/>
      <c r="R904" s="215"/>
      <c r="S904" s="215"/>
      <c r="T904" s="215"/>
      <c r="U904" s="215"/>
      <c r="V904" s="215"/>
      <c r="W904" s="215"/>
      <c r="X904" s="215"/>
      <c r="Y904" s="215"/>
      <c r="Z904" s="215"/>
      <c r="AA904" s="215"/>
      <c r="AB904" s="215"/>
      <c r="AC904" s="215"/>
      <c r="AD904" s="215"/>
      <c r="AE904" s="215"/>
      <c r="AF904" s="215"/>
      <c r="AG904" s="215"/>
    </row>
    <row r="905" spans="2:33">
      <c r="B905" s="215"/>
      <c r="C905" s="215"/>
      <c r="D905" s="215"/>
      <c r="E905" s="215"/>
      <c r="F905" s="215"/>
      <c r="G905" s="215"/>
      <c r="H905" s="215"/>
      <c r="I905" s="215"/>
      <c r="J905" s="215"/>
      <c r="K905" s="215"/>
      <c r="L905" s="215"/>
      <c r="M905" s="215"/>
      <c r="N905" s="215"/>
      <c r="O905" s="215"/>
      <c r="P905" s="215"/>
      <c r="Q905" s="215"/>
      <c r="R905" s="215"/>
      <c r="S905" s="215"/>
      <c r="T905" s="215"/>
      <c r="U905" s="215"/>
      <c r="V905" s="215"/>
      <c r="W905" s="215"/>
      <c r="X905" s="215"/>
      <c r="Y905" s="215"/>
      <c r="Z905" s="215"/>
      <c r="AA905" s="215"/>
      <c r="AB905" s="215"/>
      <c r="AC905" s="215"/>
      <c r="AD905" s="215"/>
      <c r="AE905" s="215"/>
      <c r="AF905" s="215"/>
      <c r="AG905" s="215"/>
    </row>
    <row r="906" spans="2:33">
      <c r="B906" s="215"/>
      <c r="C906" s="215"/>
      <c r="D906" s="215"/>
      <c r="E906" s="215"/>
      <c r="F906" s="215"/>
      <c r="G906" s="215"/>
      <c r="H906" s="215"/>
      <c r="I906" s="215"/>
      <c r="J906" s="215"/>
      <c r="K906" s="215"/>
      <c r="L906" s="215"/>
      <c r="M906" s="215"/>
      <c r="N906" s="215"/>
      <c r="O906" s="215"/>
      <c r="P906" s="215"/>
      <c r="Q906" s="215"/>
      <c r="R906" s="215"/>
      <c r="S906" s="215"/>
      <c r="T906" s="215"/>
      <c r="U906" s="215"/>
      <c r="V906" s="215"/>
      <c r="W906" s="215"/>
      <c r="X906" s="215"/>
      <c r="Y906" s="215"/>
      <c r="Z906" s="215"/>
      <c r="AA906" s="215"/>
      <c r="AB906" s="215"/>
      <c r="AC906" s="215"/>
      <c r="AD906" s="215"/>
      <c r="AE906" s="215"/>
      <c r="AF906" s="215"/>
      <c r="AG906" s="215"/>
    </row>
    <row r="907" spans="2:33">
      <c r="B907" s="215"/>
      <c r="C907" s="215"/>
      <c r="D907" s="215"/>
      <c r="E907" s="215"/>
      <c r="F907" s="215"/>
      <c r="G907" s="215"/>
      <c r="H907" s="215"/>
      <c r="I907" s="215"/>
      <c r="J907" s="215"/>
      <c r="K907" s="215"/>
      <c r="L907" s="215"/>
      <c r="M907" s="215"/>
      <c r="N907" s="215"/>
      <c r="O907" s="215"/>
      <c r="P907" s="215"/>
      <c r="Q907" s="215"/>
      <c r="R907" s="215"/>
      <c r="S907" s="215"/>
      <c r="T907" s="215"/>
      <c r="U907" s="215"/>
      <c r="V907" s="215"/>
      <c r="W907" s="215"/>
      <c r="X907" s="215"/>
      <c r="Y907" s="215"/>
      <c r="Z907" s="215"/>
      <c r="AA907" s="215"/>
      <c r="AB907" s="215"/>
      <c r="AC907" s="215"/>
      <c r="AD907" s="215"/>
      <c r="AE907" s="215"/>
      <c r="AF907" s="215"/>
      <c r="AG907" s="215"/>
    </row>
    <row r="908" spans="2:33">
      <c r="B908" s="215"/>
      <c r="C908" s="215"/>
      <c r="D908" s="215"/>
      <c r="E908" s="215"/>
      <c r="F908" s="215"/>
      <c r="G908" s="215"/>
      <c r="H908" s="215"/>
      <c r="I908" s="215"/>
      <c r="J908" s="215"/>
      <c r="K908" s="215"/>
      <c r="L908" s="215"/>
      <c r="M908" s="215"/>
      <c r="N908" s="215"/>
      <c r="O908" s="215"/>
      <c r="P908" s="215"/>
      <c r="Q908" s="215"/>
      <c r="R908" s="215"/>
      <c r="S908" s="215"/>
      <c r="T908" s="215"/>
      <c r="U908" s="215"/>
      <c r="V908" s="215"/>
      <c r="W908" s="215"/>
      <c r="X908" s="215"/>
      <c r="Y908" s="215"/>
      <c r="Z908" s="215"/>
      <c r="AA908" s="215"/>
      <c r="AB908" s="215"/>
      <c r="AC908" s="215"/>
      <c r="AD908" s="215"/>
      <c r="AE908" s="215"/>
      <c r="AF908" s="215"/>
      <c r="AG908" s="215"/>
    </row>
    <row r="909" spans="2:33">
      <c r="B909" s="215"/>
      <c r="C909" s="215"/>
      <c r="D909" s="215"/>
      <c r="E909" s="215"/>
      <c r="F909" s="215"/>
      <c r="G909" s="215"/>
      <c r="H909" s="215"/>
      <c r="I909" s="215"/>
      <c r="J909" s="215"/>
      <c r="K909" s="215"/>
      <c r="L909" s="215"/>
      <c r="M909" s="215"/>
      <c r="N909" s="215"/>
      <c r="O909" s="215"/>
      <c r="P909" s="215"/>
      <c r="Q909" s="215"/>
      <c r="R909" s="215"/>
      <c r="S909" s="215"/>
      <c r="T909" s="215"/>
      <c r="U909" s="215"/>
      <c r="V909" s="215"/>
      <c r="W909" s="215"/>
      <c r="X909" s="215"/>
      <c r="Y909" s="215"/>
      <c r="Z909" s="215"/>
      <c r="AA909" s="215"/>
      <c r="AB909" s="215"/>
      <c r="AC909" s="215"/>
      <c r="AD909" s="215"/>
      <c r="AE909" s="215"/>
      <c r="AF909" s="215"/>
      <c r="AG909" s="215"/>
    </row>
    <row r="910" spans="2:33">
      <c r="B910" s="215"/>
      <c r="C910" s="215"/>
      <c r="D910" s="215"/>
      <c r="E910" s="215"/>
      <c r="F910" s="215"/>
      <c r="G910" s="215"/>
      <c r="H910" s="215"/>
      <c r="I910" s="215"/>
      <c r="J910" s="215"/>
      <c r="K910" s="215"/>
      <c r="L910" s="215"/>
      <c r="M910" s="215"/>
      <c r="N910" s="215"/>
      <c r="O910" s="215"/>
      <c r="P910" s="215"/>
      <c r="Q910" s="215"/>
      <c r="R910" s="215"/>
      <c r="S910" s="215"/>
      <c r="T910" s="215"/>
      <c r="U910" s="215"/>
      <c r="V910" s="215"/>
      <c r="W910" s="215"/>
      <c r="X910" s="215"/>
      <c r="Y910" s="215"/>
      <c r="Z910" s="215"/>
      <c r="AA910" s="215"/>
      <c r="AB910" s="215"/>
      <c r="AC910" s="215"/>
      <c r="AD910" s="215"/>
      <c r="AE910" s="215"/>
      <c r="AF910" s="215"/>
      <c r="AG910" s="215"/>
    </row>
    <row r="911" spans="2:33">
      <c r="B911" s="215"/>
      <c r="C911" s="215"/>
      <c r="D911" s="215"/>
      <c r="E911" s="215"/>
      <c r="F911" s="215"/>
      <c r="G911" s="215"/>
      <c r="H911" s="215"/>
      <c r="I911" s="215"/>
      <c r="J911" s="215"/>
      <c r="K911" s="215"/>
      <c r="L911" s="215"/>
      <c r="M911" s="215"/>
      <c r="N911" s="215"/>
      <c r="O911" s="215"/>
      <c r="P911" s="215"/>
      <c r="Q911" s="215"/>
      <c r="R911" s="215"/>
      <c r="S911" s="215"/>
      <c r="T911" s="215"/>
      <c r="U911" s="215"/>
      <c r="V911" s="215"/>
      <c r="W911" s="215"/>
      <c r="X911" s="215"/>
      <c r="Y911" s="215"/>
      <c r="Z911" s="215"/>
      <c r="AA911" s="215"/>
      <c r="AB911" s="215"/>
      <c r="AC911" s="215"/>
      <c r="AD911" s="215"/>
      <c r="AE911" s="215"/>
      <c r="AF911" s="215"/>
      <c r="AG911" s="215"/>
    </row>
    <row r="912" spans="2:33">
      <c r="B912" s="215"/>
      <c r="C912" s="215"/>
      <c r="D912" s="215"/>
      <c r="E912" s="215"/>
      <c r="F912" s="215"/>
      <c r="G912" s="215"/>
      <c r="H912" s="215"/>
      <c r="I912" s="215"/>
      <c r="J912" s="215"/>
      <c r="K912" s="215"/>
      <c r="L912" s="215"/>
      <c r="M912" s="215"/>
      <c r="N912" s="215"/>
      <c r="O912" s="215"/>
      <c r="P912" s="215"/>
      <c r="Q912" s="215"/>
      <c r="R912" s="215"/>
      <c r="S912" s="215"/>
      <c r="T912" s="215"/>
      <c r="U912" s="215"/>
      <c r="V912" s="215"/>
      <c r="W912" s="215"/>
      <c r="X912" s="215"/>
      <c r="Y912" s="215"/>
      <c r="Z912" s="215"/>
      <c r="AA912" s="215"/>
      <c r="AB912" s="215"/>
      <c r="AC912" s="215"/>
      <c r="AD912" s="215"/>
      <c r="AE912" s="215"/>
      <c r="AF912" s="215"/>
      <c r="AG912" s="215"/>
    </row>
    <row r="913" spans="2:33">
      <c r="B913" s="215"/>
      <c r="C913" s="215"/>
      <c r="D913" s="215"/>
      <c r="E913" s="215"/>
      <c r="F913" s="215"/>
      <c r="G913" s="215"/>
      <c r="H913" s="215"/>
      <c r="I913" s="215"/>
      <c r="J913" s="215"/>
      <c r="K913" s="215"/>
      <c r="L913" s="215"/>
      <c r="M913" s="215"/>
      <c r="N913" s="215"/>
      <c r="O913" s="215"/>
      <c r="P913" s="215"/>
      <c r="Q913" s="215"/>
      <c r="R913" s="215"/>
      <c r="S913" s="215"/>
      <c r="T913" s="215"/>
      <c r="U913" s="215"/>
      <c r="V913" s="215"/>
      <c r="W913" s="215"/>
      <c r="X913" s="215"/>
      <c r="Y913" s="215"/>
      <c r="Z913" s="215"/>
      <c r="AA913" s="215"/>
      <c r="AB913" s="215"/>
      <c r="AC913" s="215"/>
      <c r="AD913" s="215"/>
      <c r="AE913" s="215"/>
      <c r="AF913" s="215"/>
      <c r="AG913" s="215"/>
    </row>
    <row r="914" spans="2:33">
      <c r="B914" s="215"/>
      <c r="C914" s="215"/>
      <c r="D914" s="215"/>
      <c r="E914" s="215"/>
      <c r="F914" s="215"/>
      <c r="G914" s="215"/>
      <c r="H914" s="215"/>
      <c r="I914" s="215"/>
      <c r="J914" s="215"/>
      <c r="K914" s="215"/>
      <c r="L914" s="215"/>
      <c r="M914" s="215"/>
      <c r="N914" s="215"/>
      <c r="O914" s="215"/>
      <c r="P914" s="215"/>
      <c r="Q914" s="215"/>
      <c r="R914" s="215"/>
      <c r="S914" s="215"/>
      <c r="T914" s="215"/>
      <c r="U914" s="215"/>
      <c r="V914" s="215"/>
      <c r="W914" s="215"/>
      <c r="X914" s="215"/>
      <c r="Y914" s="215"/>
      <c r="Z914" s="215"/>
      <c r="AA914" s="215"/>
      <c r="AB914" s="215"/>
      <c r="AC914" s="215"/>
      <c r="AD914" s="215"/>
      <c r="AE914" s="215"/>
      <c r="AF914" s="215"/>
      <c r="AG914" s="215"/>
    </row>
    <row r="915" spans="2:33">
      <c r="B915" s="215"/>
      <c r="C915" s="215"/>
      <c r="D915" s="215"/>
      <c r="E915" s="215"/>
      <c r="F915" s="215"/>
      <c r="G915" s="215"/>
      <c r="H915" s="215"/>
      <c r="I915" s="215"/>
      <c r="J915" s="215"/>
      <c r="K915" s="215"/>
      <c r="L915" s="215"/>
      <c r="M915" s="215"/>
      <c r="N915" s="215"/>
      <c r="O915" s="215"/>
      <c r="P915" s="215"/>
      <c r="Q915" s="215"/>
      <c r="R915" s="215"/>
      <c r="S915" s="215"/>
      <c r="T915" s="215"/>
      <c r="U915" s="215"/>
      <c r="V915" s="215"/>
      <c r="W915" s="215"/>
      <c r="X915" s="215"/>
      <c r="Y915" s="215"/>
      <c r="Z915" s="215"/>
      <c r="AA915" s="215"/>
      <c r="AB915" s="215"/>
      <c r="AC915" s="215"/>
      <c r="AD915" s="215"/>
      <c r="AE915" s="215"/>
      <c r="AF915" s="215"/>
      <c r="AG915" s="215"/>
    </row>
    <row r="916" spans="2:33">
      <c r="B916" s="215"/>
      <c r="C916" s="215"/>
      <c r="D916" s="215"/>
      <c r="E916" s="215"/>
      <c r="F916" s="215"/>
      <c r="G916" s="215"/>
      <c r="H916" s="215"/>
      <c r="I916" s="215"/>
      <c r="J916" s="215"/>
      <c r="K916" s="215"/>
      <c r="L916" s="215"/>
      <c r="M916" s="215"/>
      <c r="N916" s="215"/>
      <c r="O916" s="215"/>
      <c r="P916" s="215"/>
      <c r="Q916" s="215"/>
      <c r="R916" s="215"/>
      <c r="S916" s="215"/>
      <c r="T916" s="215"/>
      <c r="U916" s="215"/>
      <c r="V916" s="215"/>
      <c r="W916" s="215"/>
      <c r="X916" s="215"/>
      <c r="Y916" s="215"/>
      <c r="Z916" s="215"/>
      <c r="AA916" s="215"/>
      <c r="AB916" s="215"/>
      <c r="AC916" s="215"/>
      <c r="AD916" s="215"/>
      <c r="AE916" s="215"/>
      <c r="AF916" s="215"/>
      <c r="AG916" s="215"/>
    </row>
    <row r="917" spans="2:33">
      <c r="B917" s="215"/>
      <c r="C917" s="215"/>
      <c r="D917" s="215"/>
      <c r="E917" s="215"/>
      <c r="F917" s="215"/>
      <c r="G917" s="215"/>
      <c r="H917" s="215"/>
      <c r="I917" s="215"/>
      <c r="J917" s="215"/>
      <c r="K917" s="215"/>
      <c r="L917" s="215"/>
      <c r="M917" s="215"/>
      <c r="N917" s="215"/>
      <c r="O917" s="215"/>
      <c r="P917" s="215"/>
      <c r="Q917" s="215"/>
      <c r="R917" s="215"/>
      <c r="S917" s="215"/>
      <c r="T917" s="215"/>
      <c r="U917" s="215"/>
      <c r="V917" s="215"/>
      <c r="W917" s="215"/>
      <c r="X917" s="215"/>
      <c r="Y917" s="215"/>
      <c r="Z917" s="215"/>
      <c r="AA917" s="215"/>
      <c r="AB917" s="215"/>
      <c r="AC917" s="215"/>
      <c r="AD917" s="215"/>
      <c r="AE917" s="215"/>
      <c r="AF917" s="215"/>
      <c r="AG917" s="215"/>
    </row>
    <row r="918" spans="2:33">
      <c r="B918" s="215"/>
      <c r="C918" s="215"/>
      <c r="D918" s="215"/>
      <c r="E918" s="215"/>
      <c r="F918" s="215"/>
      <c r="G918" s="215"/>
      <c r="H918" s="215"/>
      <c r="I918" s="215"/>
      <c r="J918" s="215"/>
      <c r="K918" s="215"/>
      <c r="L918" s="215"/>
      <c r="M918" s="215"/>
      <c r="N918" s="215"/>
      <c r="O918" s="215"/>
      <c r="P918" s="215"/>
      <c r="Q918" s="215"/>
      <c r="R918" s="215"/>
      <c r="S918" s="215"/>
      <c r="T918" s="215"/>
      <c r="U918" s="215"/>
      <c r="V918" s="215"/>
      <c r="W918" s="215"/>
      <c r="X918" s="215"/>
      <c r="Y918" s="215"/>
      <c r="Z918" s="215"/>
      <c r="AA918" s="215"/>
      <c r="AB918" s="215"/>
      <c r="AC918" s="215"/>
      <c r="AD918" s="215"/>
      <c r="AE918" s="215"/>
      <c r="AF918" s="215"/>
      <c r="AG918" s="215"/>
    </row>
    <row r="919" spans="2:33">
      <c r="B919" s="215"/>
      <c r="C919" s="215"/>
      <c r="D919" s="215"/>
      <c r="E919" s="215"/>
      <c r="F919" s="215"/>
      <c r="G919" s="215"/>
      <c r="H919" s="215"/>
      <c r="I919" s="215"/>
      <c r="J919" s="215"/>
      <c r="K919" s="215"/>
      <c r="L919" s="215"/>
      <c r="M919" s="215"/>
      <c r="N919" s="215"/>
      <c r="O919" s="215"/>
      <c r="P919" s="215"/>
      <c r="Q919" s="215"/>
      <c r="R919" s="215"/>
      <c r="S919" s="215"/>
      <c r="T919" s="215"/>
      <c r="U919" s="215"/>
      <c r="V919" s="215"/>
      <c r="W919" s="215"/>
      <c r="X919" s="215"/>
      <c r="Y919" s="215"/>
      <c r="Z919" s="215"/>
      <c r="AA919" s="215"/>
      <c r="AB919" s="215"/>
      <c r="AC919" s="215"/>
      <c r="AD919" s="215"/>
      <c r="AE919" s="215"/>
      <c r="AF919" s="215"/>
      <c r="AG919" s="215"/>
    </row>
    <row r="920" spans="2:33">
      <c r="B920" s="215"/>
      <c r="C920" s="215"/>
      <c r="D920" s="215"/>
      <c r="E920" s="215"/>
      <c r="F920" s="215"/>
      <c r="G920" s="215"/>
      <c r="H920" s="215"/>
      <c r="I920" s="215"/>
      <c r="J920" s="215"/>
      <c r="K920" s="215"/>
      <c r="L920" s="215"/>
      <c r="M920" s="215"/>
      <c r="N920" s="215"/>
      <c r="O920" s="215"/>
      <c r="P920" s="215"/>
      <c r="Q920" s="215"/>
      <c r="R920" s="215"/>
      <c r="S920" s="215"/>
      <c r="T920" s="215"/>
      <c r="U920" s="215"/>
      <c r="V920" s="215"/>
      <c r="W920" s="215"/>
      <c r="X920" s="215"/>
      <c r="Y920" s="215"/>
      <c r="Z920" s="215"/>
      <c r="AA920" s="215"/>
      <c r="AB920" s="215"/>
      <c r="AC920" s="215"/>
      <c r="AD920" s="215"/>
      <c r="AE920" s="215"/>
      <c r="AF920" s="215"/>
      <c r="AG920" s="215"/>
    </row>
    <row r="921" spans="2:33">
      <c r="B921" s="215"/>
      <c r="C921" s="215"/>
      <c r="D921" s="215"/>
      <c r="E921" s="215"/>
      <c r="F921" s="215"/>
      <c r="G921" s="215"/>
      <c r="H921" s="215"/>
      <c r="I921" s="215"/>
      <c r="J921" s="215"/>
      <c r="K921" s="215"/>
      <c r="L921" s="215"/>
      <c r="M921" s="215"/>
      <c r="N921" s="215"/>
      <c r="O921" s="215"/>
      <c r="P921" s="215"/>
      <c r="Q921" s="215"/>
      <c r="R921" s="215"/>
      <c r="S921" s="215"/>
      <c r="T921" s="215"/>
      <c r="U921" s="215"/>
      <c r="V921" s="215"/>
      <c r="W921" s="215"/>
      <c r="X921" s="215"/>
      <c r="Y921" s="215"/>
      <c r="Z921" s="215"/>
      <c r="AA921" s="215"/>
      <c r="AB921" s="215"/>
      <c r="AC921" s="215"/>
      <c r="AD921" s="215"/>
      <c r="AE921" s="215"/>
      <c r="AF921" s="215"/>
      <c r="AG921" s="215"/>
    </row>
    <row r="922" spans="2:33">
      <c r="B922" s="215"/>
      <c r="C922" s="215"/>
      <c r="D922" s="215"/>
      <c r="E922" s="215"/>
      <c r="F922" s="215"/>
      <c r="G922" s="215"/>
      <c r="H922" s="215"/>
      <c r="I922" s="215"/>
      <c r="J922" s="215"/>
      <c r="K922" s="215"/>
      <c r="L922" s="215"/>
      <c r="M922" s="215"/>
      <c r="N922" s="215"/>
      <c r="O922" s="215"/>
      <c r="P922" s="215"/>
      <c r="Q922" s="215"/>
      <c r="R922" s="215"/>
      <c r="S922" s="215"/>
      <c r="T922" s="215"/>
      <c r="U922" s="215"/>
      <c r="V922" s="215"/>
      <c r="W922" s="215"/>
      <c r="X922" s="215"/>
      <c r="Y922" s="215"/>
      <c r="Z922" s="215"/>
      <c r="AA922" s="215"/>
      <c r="AB922" s="215"/>
      <c r="AC922" s="215"/>
      <c r="AD922" s="215"/>
      <c r="AE922" s="215"/>
      <c r="AF922" s="215"/>
      <c r="AG922" s="215"/>
    </row>
    <row r="923" spans="2:33">
      <c r="B923" s="215"/>
      <c r="C923" s="215"/>
      <c r="D923" s="215"/>
      <c r="E923" s="215"/>
      <c r="F923" s="215"/>
      <c r="G923" s="215"/>
      <c r="H923" s="215"/>
      <c r="I923" s="215"/>
      <c r="J923" s="215"/>
      <c r="K923" s="215"/>
      <c r="L923" s="215"/>
      <c r="M923" s="215"/>
      <c r="N923" s="215"/>
      <c r="O923" s="215"/>
      <c r="P923" s="215"/>
      <c r="Q923" s="215"/>
      <c r="R923" s="215"/>
      <c r="S923" s="215"/>
      <c r="T923" s="215"/>
      <c r="U923" s="215"/>
      <c r="V923" s="215"/>
      <c r="W923" s="215"/>
      <c r="X923" s="215"/>
      <c r="Y923" s="215"/>
      <c r="Z923" s="215"/>
      <c r="AA923" s="215"/>
      <c r="AB923" s="215"/>
      <c r="AC923" s="215"/>
      <c r="AD923" s="215"/>
      <c r="AE923" s="215"/>
      <c r="AF923" s="215"/>
      <c r="AG923" s="215"/>
    </row>
    <row r="924" spans="2:33">
      <c r="B924" s="215"/>
      <c r="C924" s="215"/>
      <c r="D924" s="215"/>
      <c r="E924" s="215"/>
      <c r="F924" s="215"/>
      <c r="G924" s="215"/>
      <c r="H924" s="215"/>
      <c r="I924" s="215"/>
      <c r="J924" s="215"/>
      <c r="K924" s="215"/>
      <c r="L924" s="215"/>
      <c r="M924" s="215"/>
      <c r="N924" s="215"/>
      <c r="O924" s="215"/>
      <c r="P924" s="215"/>
      <c r="Q924" s="215"/>
      <c r="R924" s="215"/>
      <c r="S924" s="215"/>
      <c r="T924" s="215"/>
      <c r="U924" s="215"/>
      <c r="V924" s="215"/>
      <c r="W924" s="215"/>
      <c r="X924" s="215"/>
      <c r="Y924" s="215"/>
      <c r="Z924" s="215"/>
      <c r="AA924" s="215"/>
      <c r="AB924" s="215"/>
      <c r="AC924" s="215"/>
      <c r="AD924" s="215"/>
      <c r="AE924" s="215"/>
      <c r="AF924" s="215"/>
      <c r="AG924" s="215"/>
    </row>
    <row r="925" spans="2:33">
      <c r="B925" s="215"/>
      <c r="C925" s="215"/>
      <c r="D925" s="215"/>
      <c r="E925" s="215"/>
      <c r="F925" s="215"/>
      <c r="G925" s="215"/>
      <c r="H925" s="215"/>
      <c r="I925" s="215"/>
      <c r="J925" s="215"/>
      <c r="K925" s="215"/>
      <c r="L925" s="215"/>
      <c r="M925" s="215"/>
      <c r="N925" s="215"/>
      <c r="O925" s="215"/>
      <c r="P925" s="215"/>
      <c r="Q925" s="215"/>
      <c r="R925" s="215"/>
      <c r="S925" s="215"/>
      <c r="T925" s="215"/>
      <c r="U925" s="215"/>
      <c r="V925" s="215"/>
      <c r="W925" s="215"/>
      <c r="X925" s="215"/>
      <c r="Y925" s="215"/>
      <c r="Z925" s="215"/>
      <c r="AA925" s="215"/>
      <c r="AB925" s="215"/>
      <c r="AC925" s="215"/>
      <c r="AD925" s="215"/>
      <c r="AE925" s="215"/>
      <c r="AF925" s="215"/>
      <c r="AG925" s="215"/>
    </row>
    <row r="926" spans="2:33">
      <c r="B926" s="215"/>
      <c r="C926" s="215"/>
      <c r="D926" s="215"/>
      <c r="E926" s="215"/>
      <c r="F926" s="215"/>
      <c r="G926" s="215"/>
      <c r="H926" s="215"/>
      <c r="I926" s="215"/>
      <c r="J926" s="215"/>
      <c r="K926" s="215"/>
      <c r="L926" s="215"/>
      <c r="M926" s="215"/>
      <c r="N926" s="215"/>
      <c r="O926" s="215"/>
      <c r="P926" s="215"/>
      <c r="Q926" s="215"/>
      <c r="R926" s="215"/>
      <c r="S926" s="215"/>
      <c r="T926" s="215"/>
      <c r="U926" s="215"/>
      <c r="V926" s="215"/>
      <c r="W926" s="215"/>
      <c r="X926" s="215"/>
      <c r="Y926" s="215"/>
      <c r="Z926" s="215"/>
      <c r="AA926" s="215"/>
      <c r="AB926" s="215"/>
      <c r="AC926" s="215"/>
      <c r="AD926" s="215"/>
      <c r="AE926" s="215"/>
      <c r="AF926" s="215"/>
      <c r="AG926" s="215"/>
    </row>
    <row r="927" spans="2:33">
      <c r="B927" s="215"/>
      <c r="C927" s="215"/>
      <c r="D927" s="215"/>
      <c r="E927" s="215"/>
      <c r="F927" s="215"/>
      <c r="G927" s="215"/>
      <c r="H927" s="215"/>
      <c r="I927" s="215"/>
      <c r="J927" s="215"/>
      <c r="K927" s="215"/>
      <c r="L927" s="215"/>
      <c r="M927" s="215"/>
      <c r="N927" s="215"/>
      <c r="O927" s="215"/>
      <c r="P927" s="215"/>
      <c r="Q927" s="215"/>
      <c r="R927" s="215"/>
      <c r="S927" s="215"/>
      <c r="T927" s="215"/>
      <c r="U927" s="215"/>
      <c r="V927" s="215"/>
      <c r="W927" s="215"/>
      <c r="X927" s="215"/>
      <c r="Y927" s="215"/>
      <c r="Z927" s="215"/>
      <c r="AA927" s="215"/>
      <c r="AB927" s="215"/>
      <c r="AC927" s="215"/>
      <c r="AD927" s="215"/>
      <c r="AE927" s="215"/>
      <c r="AF927" s="215"/>
      <c r="AG927" s="215"/>
    </row>
    <row r="928" spans="2:33">
      <c r="B928" s="215"/>
      <c r="C928" s="215"/>
      <c r="D928" s="215"/>
      <c r="E928" s="215"/>
      <c r="F928" s="215"/>
      <c r="G928" s="215"/>
      <c r="H928" s="215"/>
      <c r="I928" s="215"/>
      <c r="J928" s="215"/>
      <c r="K928" s="215"/>
      <c r="L928" s="215"/>
      <c r="M928" s="215"/>
      <c r="N928" s="215"/>
      <c r="O928" s="215"/>
      <c r="P928" s="215"/>
      <c r="Q928" s="215"/>
      <c r="R928" s="215"/>
      <c r="S928" s="215"/>
      <c r="T928" s="215"/>
      <c r="U928" s="215"/>
      <c r="V928" s="215"/>
      <c r="W928" s="215"/>
      <c r="X928" s="215"/>
      <c r="Y928" s="215"/>
      <c r="Z928" s="215"/>
      <c r="AA928" s="215"/>
      <c r="AB928" s="215"/>
      <c r="AC928" s="215"/>
      <c r="AD928" s="215"/>
      <c r="AE928" s="215"/>
      <c r="AF928" s="215"/>
      <c r="AG928" s="215"/>
    </row>
    <row r="929" spans="2:33">
      <c r="B929" s="215"/>
      <c r="C929" s="215"/>
      <c r="D929" s="215"/>
      <c r="E929" s="215"/>
      <c r="F929" s="215"/>
      <c r="G929" s="215"/>
      <c r="H929" s="215"/>
      <c r="I929" s="215"/>
      <c r="J929" s="215"/>
      <c r="K929" s="215"/>
      <c r="L929" s="215"/>
      <c r="M929" s="215"/>
      <c r="N929" s="215"/>
      <c r="O929" s="215"/>
      <c r="P929" s="215"/>
      <c r="Q929" s="215"/>
      <c r="R929" s="215"/>
      <c r="S929" s="215"/>
      <c r="T929" s="215"/>
      <c r="U929" s="215"/>
      <c r="V929" s="215"/>
      <c r="W929" s="215"/>
      <c r="X929" s="215"/>
      <c r="Y929" s="215"/>
      <c r="Z929" s="215"/>
      <c r="AA929" s="215"/>
      <c r="AB929" s="215"/>
      <c r="AC929" s="215"/>
      <c r="AD929" s="215"/>
      <c r="AE929" s="215"/>
      <c r="AF929" s="215"/>
      <c r="AG929" s="215"/>
    </row>
    <row r="930" spans="2:33">
      <c r="B930" s="215"/>
      <c r="C930" s="215"/>
      <c r="D930" s="215"/>
      <c r="E930" s="215"/>
      <c r="F930" s="215"/>
      <c r="G930" s="215"/>
      <c r="H930" s="215"/>
      <c r="I930" s="215"/>
      <c r="J930" s="215"/>
      <c r="K930" s="215"/>
      <c r="L930" s="215"/>
      <c r="M930" s="215"/>
      <c r="N930" s="215"/>
      <c r="O930" s="215"/>
      <c r="P930" s="215"/>
      <c r="Q930" s="215"/>
      <c r="R930" s="215"/>
      <c r="S930" s="215"/>
      <c r="T930" s="215"/>
      <c r="U930" s="215"/>
      <c r="V930" s="215"/>
      <c r="W930" s="215"/>
      <c r="X930" s="215"/>
      <c r="Y930" s="215"/>
      <c r="Z930" s="215"/>
      <c r="AA930" s="215"/>
      <c r="AB930" s="215"/>
      <c r="AC930" s="215"/>
      <c r="AD930" s="215"/>
      <c r="AE930" s="215"/>
      <c r="AF930" s="215"/>
      <c r="AG930" s="215"/>
    </row>
    <row r="931" spans="2:33">
      <c r="B931" s="215"/>
      <c r="C931" s="215"/>
      <c r="D931" s="215"/>
      <c r="E931" s="215"/>
      <c r="F931" s="215"/>
      <c r="G931" s="215"/>
      <c r="H931" s="215"/>
      <c r="I931" s="215"/>
      <c r="J931" s="215"/>
      <c r="K931" s="215"/>
      <c r="L931" s="215"/>
      <c r="M931" s="215"/>
      <c r="N931" s="215"/>
      <c r="O931" s="215"/>
      <c r="P931" s="215"/>
      <c r="Q931" s="215"/>
      <c r="R931" s="215"/>
      <c r="S931" s="215"/>
      <c r="T931" s="215"/>
      <c r="U931" s="215"/>
      <c r="V931" s="215"/>
      <c r="W931" s="215"/>
      <c r="X931" s="215"/>
      <c r="Y931" s="215"/>
      <c r="Z931" s="215"/>
      <c r="AA931" s="215"/>
      <c r="AB931" s="215"/>
      <c r="AC931" s="215"/>
      <c r="AD931" s="215"/>
      <c r="AE931" s="215"/>
      <c r="AF931" s="215"/>
      <c r="AG931" s="215"/>
    </row>
    <row r="932" spans="2:33">
      <c r="B932" s="215"/>
      <c r="C932" s="215"/>
      <c r="D932" s="215"/>
      <c r="E932" s="215"/>
      <c r="F932" s="215"/>
      <c r="G932" s="215"/>
      <c r="H932" s="215"/>
      <c r="I932" s="215"/>
      <c r="J932" s="215"/>
      <c r="K932" s="215"/>
      <c r="L932" s="215"/>
      <c r="M932" s="215"/>
      <c r="N932" s="215"/>
      <c r="O932" s="215"/>
      <c r="P932" s="215"/>
      <c r="Q932" s="215"/>
      <c r="R932" s="215"/>
      <c r="S932" s="215"/>
      <c r="T932" s="215"/>
      <c r="U932" s="215"/>
      <c r="V932" s="215"/>
      <c r="W932" s="215"/>
      <c r="X932" s="215"/>
      <c r="Y932" s="215"/>
      <c r="Z932" s="215"/>
      <c r="AA932" s="215"/>
      <c r="AB932" s="215"/>
      <c r="AC932" s="215"/>
      <c r="AD932" s="215"/>
      <c r="AE932" s="215"/>
      <c r="AF932" s="215"/>
      <c r="AG932" s="215"/>
    </row>
    <row r="933" spans="2:33">
      <c r="B933" s="215"/>
      <c r="C933" s="215"/>
      <c r="D933" s="215"/>
      <c r="E933" s="215"/>
      <c r="F933" s="215"/>
      <c r="G933" s="215"/>
      <c r="H933" s="215"/>
      <c r="I933" s="215"/>
      <c r="J933" s="215"/>
      <c r="K933" s="215"/>
      <c r="L933" s="215"/>
      <c r="M933" s="215"/>
      <c r="N933" s="215"/>
      <c r="O933" s="215"/>
      <c r="P933" s="215"/>
      <c r="Q933" s="215"/>
      <c r="R933" s="215"/>
      <c r="S933" s="215"/>
      <c r="T933" s="215"/>
      <c r="U933" s="215"/>
      <c r="V933" s="215"/>
      <c r="W933" s="215"/>
      <c r="X933" s="215"/>
      <c r="Y933" s="215"/>
      <c r="Z933" s="215"/>
      <c r="AA933" s="215"/>
      <c r="AB933" s="215"/>
      <c r="AC933" s="215"/>
      <c r="AD933" s="215"/>
      <c r="AE933" s="215"/>
      <c r="AF933" s="215"/>
      <c r="AG933" s="215"/>
    </row>
    <row r="934" spans="2:33">
      <c r="B934" s="215"/>
      <c r="C934" s="215"/>
      <c r="D934" s="215"/>
      <c r="E934" s="215"/>
      <c r="F934" s="215"/>
      <c r="G934" s="215"/>
      <c r="H934" s="215"/>
      <c r="I934" s="215"/>
      <c r="J934" s="215"/>
      <c r="K934" s="215"/>
      <c r="L934" s="215"/>
      <c r="M934" s="215"/>
      <c r="N934" s="215"/>
      <c r="O934" s="215"/>
      <c r="P934" s="215"/>
      <c r="Q934" s="215"/>
      <c r="R934" s="215"/>
      <c r="S934" s="215"/>
      <c r="T934" s="215"/>
      <c r="U934" s="215"/>
      <c r="V934" s="215"/>
      <c r="W934" s="215"/>
      <c r="X934" s="215"/>
      <c r="Y934" s="215"/>
      <c r="Z934" s="215"/>
      <c r="AA934" s="215"/>
      <c r="AB934" s="215"/>
      <c r="AC934" s="215"/>
      <c r="AD934" s="215"/>
      <c r="AE934" s="215"/>
      <c r="AF934" s="215"/>
      <c r="AG934" s="215"/>
    </row>
    <row r="935" spans="2:33">
      <c r="B935" s="215"/>
      <c r="C935" s="215"/>
      <c r="D935" s="215"/>
      <c r="E935" s="215"/>
      <c r="F935" s="215"/>
      <c r="G935" s="215"/>
      <c r="H935" s="215"/>
      <c r="I935" s="215"/>
      <c r="J935" s="215"/>
      <c r="K935" s="215"/>
      <c r="L935" s="215"/>
      <c r="M935" s="215"/>
      <c r="N935" s="215"/>
      <c r="O935" s="215"/>
      <c r="P935" s="215"/>
      <c r="Q935" s="215"/>
      <c r="R935" s="215"/>
      <c r="S935" s="215"/>
      <c r="T935" s="215"/>
      <c r="U935" s="215"/>
      <c r="V935" s="215"/>
      <c r="W935" s="215"/>
      <c r="X935" s="215"/>
      <c r="Y935" s="215"/>
      <c r="Z935" s="215"/>
      <c r="AA935" s="215"/>
      <c r="AB935" s="215"/>
      <c r="AC935" s="215"/>
      <c r="AD935" s="215"/>
      <c r="AE935" s="215"/>
      <c r="AF935" s="215"/>
      <c r="AG935" s="215"/>
    </row>
    <row r="936" spans="2:33">
      <c r="B936" s="215"/>
      <c r="C936" s="215"/>
      <c r="D936" s="215"/>
      <c r="E936" s="215"/>
      <c r="F936" s="215"/>
      <c r="G936" s="215"/>
      <c r="H936" s="215"/>
      <c r="I936" s="215"/>
      <c r="J936" s="215"/>
      <c r="K936" s="215"/>
      <c r="L936" s="215"/>
      <c r="M936" s="215"/>
      <c r="N936" s="215"/>
      <c r="O936" s="215"/>
      <c r="P936" s="215"/>
      <c r="Q936" s="215"/>
      <c r="R936" s="215"/>
      <c r="S936" s="215"/>
      <c r="T936" s="215"/>
      <c r="U936" s="215"/>
      <c r="V936" s="215"/>
      <c r="W936" s="215"/>
      <c r="X936" s="215"/>
      <c r="Y936" s="215"/>
      <c r="Z936" s="215"/>
      <c r="AA936" s="215"/>
      <c r="AB936" s="215"/>
      <c r="AC936" s="215"/>
      <c r="AD936" s="215"/>
      <c r="AE936" s="215"/>
      <c r="AF936" s="215"/>
      <c r="AG936" s="215"/>
    </row>
    <row r="937" spans="2:33">
      <c r="B937" s="215"/>
      <c r="C937" s="215"/>
      <c r="D937" s="215"/>
      <c r="E937" s="215"/>
      <c r="F937" s="215"/>
      <c r="G937" s="215"/>
      <c r="H937" s="215"/>
      <c r="I937" s="215"/>
      <c r="J937" s="215"/>
      <c r="K937" s="215"/>
      <c r="L937" s="215"/>
      <c r="M937" s="215"/>
      <c r="N937" s="215"/>
      <c r="O937" s="215"/>
      <c r="P937" s="215"/>
      <c r="Q937" s="215"/>
      <c r="R937" s="215"/>
      <c r="S937" s="215"/>
      <c r="T937" s="215"/>
      <c r="U937" s="215"/>
      <c r="V937" s="215"/>
      <c r="W937" s="215"/>
      <c r="X937" s="215"/>
      <c r="Y937" s="215"/>
      <c r="Z937" s="215"/>
      <c r="AA937" s="215"/>
      <c r="AB937" s="215"/>
      <c r="AC937" s="215"/>
      <c r="AD937" s="215"/>
      <c r="AE937" s="215"/>
      <c r="AF937" s="215"/>
      <c r="AG937" s="215"/>
    </row>
    <row r="938" spans="2:33">
      <c r="B938" s="215"/>
      <c r="C938" s="215"/>
      <c r="D938" s="215"/>
      <c r="E938" s="215"/>
      <c r="F938" s="215"/>
      <c r="G938" s="215"/>
      <c r="H938" s="215"/>
      <c r="I938" s="215"/>
      <c r="J938" s="215"/>
      <c r="K938" s="215"/>
      <c r="L938" s="215"/>
      <c r="M938" s="215"/>
      <c r="N938" s="215"/>
      <c r="O938" s="215"/>
      <c r="P938" s="215"/>
      <c r="Q938" s="215"/>
      <c r="R938" s="215"/>
      <c r="S938" s="215"/>
      <c r="T938" s="215"/>
      <c r="U938" s="215"/>
      <c r="V938" s="215"/>
      <c r="W938" s="215"/>
      <c r="X938" s="215"/>
      <c r="Y938" s="215"/>
      <c r="Z938" s="215"/>
      <c r="AA938" s="215"/>
      <c r="AB938" s="215"/>
      <c r="AC938" s="215"/>
      <c r="AD938" s="215"/>
      <c r="AE938" s="215"/>
      <c r="AF938" s="215"/>
      <c r="AG938" s="215"/>
    </row>
    <row r="939" spans="2:33">
      <c r="B939" s="215"/>
      <c r="C939" s="215"/>
      <c r="D939" s="215"/>
      <c r="E939" s="215"/>
      <c r="F939" s="215"/>
      <c r="G939" s="215"/>
      <c r="H939" s="215"/>
      <c r="I939" s="215"/>
      <c r="J939" s="215"/>
      <c r="K939" s="215"/>
      <c r="L939" s="215"/>
      <c r="M939" s="215"/>
      <c r="N939" s="215"/>
      <c r="O939" s="215"/>
      <c r="P939" s="215"/>
      <c r="Q939" s="215"/>
      <c r="R939" s="215"/>
      <c r="S939" s="215"/>
      <c r="T939" s="215"/>
      <c r="U939" s="215"/>
      <c r="V939" s="215"/>
      <c r="W939" s="215"/>
      <c r="X939" s="215"/>
      <c r="Y939" s="215"/>
      <c r="Z939" s="215"/>
      <c r="AA939" s="215"/>
      <c r="AB939" s="215"/>
      <c r="AC939" s="215"/>
      <c r="AD939" s="215"/>
      <c r="AE939" s="215"/>
      <c r="AF939" s="215"/>
      <c r="AG939" s="215"/>
    </row>
    <row r="940" spans="2:33">
      <c r="B940" s="215"/>
      <c r="C940" s="215"/>
      <c r="D940" s="215"/>
      <c r="E940" s="215"/>
      <c r="F940" s="215"/>
      <c r="G940" s="215"/>
      <c r="H940" s="215"/>
      <c r="I940" s="215"/>
      <c r="J940" s="215"/>
      <c r="K940" s="215"/>
      <c r="L940" s="215"/>
      <c r="M940" s="215"/>
      <c r="N940" s="215"/>
      <c r="O940" s="215"/>
      <c r="P940" s="215"/>
      <c r="Q940" s="215"/>
      <c r="R940" s="215"/>
      <c r="S940" s="215"/>
      <c r="T940" s="215"/>
      <c r="U940" s="215"/>
      <c r="V940" s="215"/>
      <c r="W940" s="215"/>
      <c r="X940" s="215"/>
      <c r="Y940" s="215"/>
      <c r="Z940" s="215"/>
      <c r="AA940" s="215"/>
      <c r="AB940" s="215"/>
      <c r="AC940" s="215"/>
      <c r="AD940" s="215"/>
      <c r="AE940" s="215"/>
      <c r="AF940" s="215"/>
      <c r="AG940" s="215"/>
    </row>
    <row r="941" spans="2:33">
      <c r="B941" s="215"/>
      <c r="C941" s="215"/>
      <c r="D941" s="215"/>
      <c r="E941" s="215"/>
      <c r="F941" s="215"/>
      <c r="G941" s="215"/>
      <c r="H941" s="215"/>
      <c r="I941" s="215"/>
      <c r="J941" s="215"/>
      <c r="K941" s="215"/>
      <c r="L941" s="215"/>
      <c r="M941" s="215"/>
      <c r="N941" s="215"/>
      <c r="O941" s="215"/>
      <c r="P941" s="215"/>
      <c r="Q941" s="215"/>
      <c r="R941" s="215"/>
      <c r="S941" s="215"/>
      <c r="T941" s="215"/>
      <c r="U941" s="215"/>
      <c r="V941" s="215"/>
      <c r="W941" s="215"/>
      <c r="X941" s="215"/>
      <c r="Y941" s="215"/>
      <c r="Z941" s="215"/>
      <c r="AA941" s="215"/>
      <c r="AB941" s="215"/>
      <c r="AC941" s="215"/>
      <c r="AD941" s="215"/>
      <c r="AE941" s="215"/>
      <c r="AF941" s="215"/>
      <c r="AG941" s="215"/>
    </row>
    <row r="942" spans="2:33">
      <c r="B942" s="215"/>
      <c r="C942" s="215"/>
      <c r="D942" s="215"/>
      <c r="E942" s="215"/>
      <c r="F942" s="215"/>
      <c r="G942" s="215"/>
      <c r="H942" s="215"/>
      <c r="I942" s="215"/>
      <c r="J942" s="215"/>
      <c r="K942" s="215"/>
      <c r="L942" s="215"/>
      <c r="M942" s="215"/>
      <c r="N942" s="215"/>
      <c r="O942" s="215"/>
      <c r="P942" s="215"/>
      <c r="Q942" s="215"/>
      <c r="R942" s="215"/>
      <c r="S942" s="215"/>
      <c r="T942" s="215"/>
      <c r="U942" s="215"/>
      <c r="V942" s="215"/>
      <c r="W942" s="215"/>
      <c r="X942" s="215"/>
      <c r="Y942" s="215"/>
      <c r="Z942" s="215"/>
      <c r="AA942" s="215"/>
      <c r="AB942" s="215"/>
      <c r="AC942" s="215"/>
      <c r="AD942" s="215"/>
      <c r="AE942" s="215"/>
      <c r="AF942" s="215"/>
      <c r="AG942" s="215"/>
    </row>
    <row r="943" spans="2:33">
      <c r="B943" s="215"/>
      <c r="C943" s="215"/>
      <c r="D943" s="215"/>
      <c r="E943" s="215"/>
      <c r="F943" s="215"/>
      <c r="G943" s="215"/>
      <c r="H943" s="215"/>
      <c r="I943" s="215"/>
      <c r="J943" s="215"/>
      <c r="K943" s="215"/>
      <c r="L943" s="215"/>
      <c r="M943" s="215"/>
      <c r="N943" s="215"/>
      <c r="O943" s="215"/>
      <c r="P943" s="215"/>
      <c r="Q943" s="215"/>
      <c r="R943" s="215"/>
      <c r="S943" s="215"/>
      <c r="T943" s="215"/>
      <c r="U943" s="215"/>
      <c r="V943" s="215"/>
      <c r="W943" s="215"/>
      <c r="X943" s="215"/>
      <c r="Y943" s="215"/>
      <c r="Z943" s="215"/>
      <c r="AA943" s="215"/>
      <c r="AB943" s="215"/>
      <c r="AC943" s="215"/>
      <c r="AD943" s="215"/>
      <c r="AE943" s="215"/>
      <c r="AF943" s="215"/>
      <c r="AG943" s="215"/>
    </row>
    <row r="944" spans="2:33">
      <c r="B944" s="215"/>
      <c r="C944" s="215"/>
      <c r="D944" s="215"/>
      <c r="E944" s="215"/>
      <c r="F944" s="215"/>
      <c r="G944" s="215"/>
      <c r="H944" s="215"/>
      <c r="I944" s="215"/>
      <c r="J944" s="215"/>
      <c r="K944" s="215"/>
      <c r="L944" s="215"/>
      <c r="M944" s="215"/>
      <c r="N944" s="215"/>
      <c r="O944" s="215"/>
      <c r="P944" s="215"/>
      <c r="Q944" s="215"/>
      <c r="R944" s="215"/>
      <c r="S944" s="215"/>
      <c r="T944" s="215"/>
      <c r="U944" s="215"/>
      <c r="V944" s="215"/>
      <c r="W944" s="215"/>
      <c r="X944" s="215"/>
      <c r="Y944" s="215"/>
      <c r="Z944" s="215"/>
      <c r="AA944" s="215"/>
      <c r="AB944" s="215"/>
      <c r="AC944" s="215"/>
      <c r="AD944" s="215"/>
      <c r="AE944" s="215"/>
      <c r="AF944" s="215"/>
      <c r="AG944" s="215"/>
    </row>
    <row r="945" spans="2:33">
      <c r="B945" s="215"/>
      <c r="C945" s="215"/>
      <c r="D945" s="215"/>
      <c r="E945" s="215"/>
      <c r="F945" s="215"/>
      <c r="G945" s="215"/>
      <c r="H945" s="215"/>
      <c r="I945" s="215"/>
      <c r="J945" s="215"/>
      <c r="K945" s="215"/>
      <c r="L945" s="215"/>
      <c r="M945" s="215"/>
      <c r="N945" s="215"/>
      <c r="O945" s="215"/>
      <c r="P945" s="215"/>
      <c r="Q945" s="215"/>
      <c r="R945" s="215"/>
      <c r="S945" s="215"/>
      <c r="T945" s="215"/>
      <c r="U945" s="215"/>
      <c r="V945" s="215"/>
      <c r="W945" s="215"/>
      <c r="X945" s="215"/>
      <c r="Y945" s="215"/>
      <c r="Z945" s="215"/>
      <c r="AA945" s="215"/>
      <c r="AB945" s="215"/>
      <c r="AC945" s="215"/>
      <c r="AD945" s="215"/>
      <c r="AE945" s="215"/>
      <c r="AF945" s="215"/>
      <c r="AG945" s="215"/>
    </row>
    <row r="946" spans="2:33">
      <c r="B946" s="215"/>
      <c r="C946" s="215"/>
      <c r="D946" s="215"/>
      <c r="E946" s="215"/>
      <c r="F946" s="215"/>
      <c r="G946" s="215"/>
      <c r="H946" s="215"/>
      <c r="I946" s="215"/>
      <c r="J946" s="215"/>
      <c r="K946" s="215"/>
      <c r="L946" s="215"/>
      <c r="M946" s="215"/>
      <c r="N946" s="215"/>
      <c r="O946" s="215"/>
      <c r="P946" s="215"/>
      <c r="Q946" s="215"/>
      <c r="R946" s="215"/>
      <c r="S946" s="215"/>
      <c r="T946" s="215"/>
      <c r="U946" s="215"/>
      <c r="V946" s="215"/>
      <c r="W946" s="215"/>
      <c r="X946" s="215"/>
      <c r="Y946" s="215"/>
      <c r="Z946" s="215"/>
      <c r="AA946" s="215"/>
      <c r="AB946" s="215"/>
      <c r="AC946" s="215"/>
      <c r="AD946" s="215"/>
      <c r="AE946" s="215"/>
      <c r="AF946" s="215"/>
      <c r="AG946" s="215"/>
    </row>
    <row r="947" spans="2:33">
      <c r="B947" s="215"/>
      <c r="C947" s="215"/>
      <c r="D947" s="215"/>
      <c r="E947" s="215"/>
      <c r="F947" s="215"/>
      <c r="G947" s="215"/>
      <c r="H947" s="215"/>
      <c r="I947" s="215"/>
      <c r="J947" s="215"/>
      <c r="K947" s="215"/>
      <c r="L947" s="215"/>
      <c r="M947" s="215"/>
      <c r="N947" s="215"/>
      <c r="O947" s="215"/>
      <c r="P947" s="215"/>
      <c r="Q947" s="215"/>
      <c r="R947" s="215"/>
      <c r="S947" s="215"/>
      <c r="T947" s="215"/>
      <c r="U947" s="215"/>
      <c r="V947" s="215"/>
      <c r="W947" s="215"/>
      <c r="X947" s="215"/>
      <c r="Y947" s="215"/>
      <c r="Z947" s="215"/>
      <c r="AA947" s="215"/>
      <c r="AB947" s="215"/>
      <c r="AC947" s="215"/>
      <c r="AD947" s="215"/>
      <c r="AE947" s="215"/>
      <c r="AF947" s="215"/>
      <c r="AG947" s="215"/>
    </row>
    <row r="948" spans="2:33">
      <c r="B948" s="215"/>
      <c r="C948" s="215"/>
      <c r="D948" s="215"/>
      <c r="E948" s="215"/>
      <c r="F948" s="215"/>
      <c r="G948" s="215"/>
      <c r="H948" s="215"/>
      <c r="I948" s="215"/>
      <c r="J948" s="215"/>
      <c r="K948" s="215"/>
      <c r="L948" s="215"/>
      <c r="M948" s="215"/>
      <c r="N948" s="215"/>
      <c r="O948" s="215"/>
      <c r="P948" s="215"/>
      <c r="Q948" s="215"/>
      <c r="R948" s="215"/>
      <c r="S948" s="215"/>
      <c r="T948" s="215"/>
      <c r="U948" s="215"/>
      <c r="V948" s="215"/>
      <c r="W948" s="215"/>
      <c r="X948" s="215"/>
      <c r="Y948" s="215"/>
      <c r="Z948" s="215"/>
      <c r="AA948" s="215"/>
      <c r="AB948" s="215"/>
      <c r="AC948" s="215"/>
      <c r="AD948" s="215"/>
      <c r="AE948" s="215"/>
      <c r="AF948" s="215"/>
      <c r="AG948" s="215"/>
    </row>
    <row r="949" spans="2:33">
      <c r="B949" s="215"/>
      <c r="C949" s="215"/>
      <c r="D949" s="215"/>
      <c r="E949" s="215"/>
      <c r="F949" s="215"/>
      <c r="G949" s="215"/>
      <c r="H949" s="215"/>
      <c r="I949" s="215"/>
      <c r="J949" s="215"/>
      <c r="K949" s="215"/>
      <c r="L949" s="215"/>
      <c r="M949" s="215"/>
      <c r="N949" s="215"/>
      <c r="O949" s="215"/>
      <c r="P949" s="215"/>
      <c r="Q949" s="215"/>
      <c r="R949" s="215"/>
      <c r="S949" s="215"/>
      <c r="T949" s="215"/>
      <c r="U949" s="215"/>
      <c r="V949" s="215"/>
      <c r="W949" s="215"/>
      <c r="X949" s="215"/>
      <c r="Y949" s="215"/>
      <c r="Z949" s="215"/>
      <c r="AA949" s="215"/>
      <c r="AB949" s="215"/>
      <c r="AC949" s="215"/>
      <c r="AD949" s="215"/>
      <c r="AE949" s="215"/>
      <c r="AF949" s="215"/>
      <c r="AG949" s="215"/>
    </row>
    <row r="950" spans="2:33">
      <c r="B950" s="215"/>
      <c r="C950" s="215"/>
      <c r="D950" s="215"/>
      <c r="E950" s="215"/>
      <c r="F950" s="215"/>
      <c r="G950" s="215"/>
      <c r="H950" s="215"/>
      <c r="I950" s="215"/>
      <c r="J950" s="215"/>
      <c r="K950" s="215"/>
      <c r="L950" s="215"/>
      <c r="M950" s="215"/>
      <c r="N950" s="215"/>
      <c r="O950" s="215"/>
      <c r="P950" s="215"/>
      <c r="Q950" s="215"/>
      <c r="R950" s="215"/>
      <c r="S950" s="215"/>
      <c r="T950" s="215"/>
      <c r="U950" s="215"/>
      <c r="V950" s="215"/>
      <c r="W950" s="215"/>
      <c r="X950" s="215"/>
      <c r="Y950" s="215"/>
      <c r="Z950" s="215"/>
      <c r="AA950" s="215"/>
      <c r="AB950" s="215"/>
      <c r="AC950" s="215"/>
      <c r="AD950" s="215"/>
      <c r="AE950" s="215"/>
      <c r="AF950" s="215"/>
      <c r="AG950" s="215"/>
    </row>
    <row r="951" spans="2:33">
      <c r="B951" s="215"/>
      <c r="C951" s="215"/>
      <c r="D951" s="215"/>
      <c r="E951" s="215"/>
      <c r="F951" s="215"/>
      <c r="G951" s="215"/>
      <c r="H951" s="215"/>
      <c r="I951" s="215"/>
      <c r="J951" s="215"/>
      <c r="K951" s="215"/>
      <c r="L951" s="215"/>
      <c r="M951" s="215"/>
      <c r="N951" s="215"/>
      <c r="O951" s="215"/>
      <c r="P951" s="215"/>
      <c r="Q951" s="215"/>
      <c r="R951" s="215"/>
      <c r="S951" s="215"/>
      <c r="T951" s="215"/>
      <c r="U951" s="215"/>
      <c r="V951" s="215"/>
      <c r="W951" s="215"/>
      <c r="X951" s="215"/>
      <c r="Y951" s="215"/>
      <c r="Z951" s="215"/>
      <c r="AA951" s="215"/>
      <c r="AB951" s="215"/>
      <c r="AC951" s="215"/>
      <c r="AD951" s="215"/>
      <c r="AE951" s="215"/>
      <c r="AF951" s="215"/>
      <c r="AG951" s="215"/>
    </row>
    <row r="952" spans="2:33">
      <c r="B952" s="215"/>
      <c r="C952" s="215"/>
      <c r="D952" s="215"/>
      <c r="E952" s="215"/>
      <c r="F952" s="215"/>
      <c r="G952" s="215"/>
      <c r="H952" s="215"/>
      <c r="I952" s="215"/>
      <c r="J952" s="215"/>
      <c r="K952" s="215"/>
      <c r="L952" s="215"/>
      <c r="M952" s="215"/>
      <c r="N952" s="215"/>
      <c r="O952" s="215"/>
      <c r="P952" s="215"/>
      <c r="Q952" s="215"/>
      <c r="R952" s="215"/>
      <c r="S952" s="215"/>
      <c r="T952" s="215"/>
      <c r="U952" s="215"/>
      <c r="V952" s="215"/>
      <c r="W952" s="215"/>
      <c r="X952" s="215"/>
      <c r="Y952" s="215"/>
      <c r="Z952" s="215"/>
      <c r="AA952" s="215"/>
      <c r="AB952" s="215"/>
      <c r="AC952" s="215"/>
      <c r="AD952" s="215"/>
      <c r="AE952" s="215"/>
      <c r="AF952" s="215"/>
      <c r="AG952" s="215"/>
    </row>
    <row r="953" spans="2:33">
      <c r="B953" s="215"/>
      <c r="C953" s="215"/>
      <c r="D953" s="215"/>
      <c r="E953" s="215"/>
      <c r="F953" s="215"/>
      <c r="G953" s="215"/>
      <c r="H953" s="215"/>
      <c r="I953" s="215"/>
      <c r="J953" s="215"/>
      <c r="K953" s="215"/>
      <c r="L953" s="215"/>
      <c r="M953" s="215"/>
      <c r="N953" s="215"/>
      <c r="O953" s="215"/>
      <c r="P953" s="215"/>
      <c r="Q953" s="215"/>
      <c r="R953" s="215"/>
      <c r="S953" s="215"/>
      <c r="T953" s="215"/>
      <c r="U953" s="215"/>
      <c r="V953" s="215"/>
      <c r="W953" s="215"/>
      <c r="X953" s="215"/>
      <c r="Y953" s="215"/>
      <c r="Z953" s="215"/>
      <c r="AA953" s="215"/>
      <c r="AB953" s="215"/>
      <c r="AC953" s="215"/>
      <c r="AD953" s="215"/>
      <c r="AE953" s="215"/>
      <c r="AF953" s="215"/>
      <c r="AG953" s="215"/>
    </row>
    <row r="954" spans="2:33">
      <c r="B954" s="215"/>
      <c r="C954" s="215"/>
      <c r="D954" s="215"/>
      <c r="E954" s="215"/>
      <c r="F954" s="215"/>
      <c r="G954" s="215"/>
      <c r="H954" s="215"/>
      <c r="I954" s="215"/>
      <c r="J954" s="215"/>
      <c r="K954" s="215"/>
      <c r="L954" s="215"/>
      <c r="M954" s="215"/>
      <c r="N954" s="215"/>
      <c r="O954" s="215"/>
      <c r="P954" s="215"/>
      <c r="Q954" s="215"/>
      <c r="R954" s="215"/>
      <c r="S954" s="215"/>
      <c r="T954" s="215"/>
      <c r="U954" s="215"/>
      <c r="V954" s="215"/>
      <c r="W954" s="215"/>
      <c r="X954" s="215"/>
      <c r="Y954" s="215"/>
      <c r="Z954" s="215"/>
      <c r="AA954" s="215"/>
      <c r="AB954" s="215"/>
      <c r="AC954" s="215"/>
      <c r="AD954" s="215"/>
      <c r="AE954" s="215"/>
      <c r="AF954" s="215"/>
      <c r="AG954" s="215"/>
    </row>
    <row r="955" spans="2:33">
      <c r="B955" s="215"/>
      <c r="C955" s="215"/>
      <c r="D955" s="215"/>
      <c r="E955" s="215"/>
      <c r="F955" s="215"/>
      <c r="G955" s="215"/>
      <c r="H955" s="215"/>
      <c r="I955" s="215"/>
      <c r="J955" s="215"/>
      <c r="K955" s="215"/>
      <c r="L955" s="215"/>
      <c r="M955" s="215"/>
      <c r="N955" s="215"/>
      <c r="O955" s="215"/>
      <c r="P955" s="215"/>
      <c r="Q955" s="215"/>
      <c r="R955" s="215"/>
      <c r="S955" s="215"/>
      <c r="T955" s="215"/>
      <c r="U955" s="215"/>
      <c r="V955" s="215"/>
      <c r="W955" s="215"/>
      <c r="X955" s="215"/>
      <c r="Y955" s="215"/>
      <c r="Z955" s="215"/>
      <c r="AA955" s="215"/>
      <c r="AB955" s="215"/>
      <c r="AC955" s="215"/>
      <c r="AD955" s="215"/>
      <c r="AE955" s="215"/>
      <c r="AF955" s="215"/>
      <c r="AG955" s="215"/>
    </row>
    <row r="956" spans="2:33">
      <c r="B956" s="215"/>
      <c r="C956" s="215"/>
      <c r="D956" s="215"/>
      <c r="E956" s="215"/>
      <c r="F956" s="215"/>
      <c r="G956" s="215"/>
      <c r="H956" s="215"/>
      <c r="I956" s="215"/>
      <c r="J956" s="215"/>
      <c r="K956" s="215"/>
      <c r="L956" s="215"/>
      <c r="M956" s="215"/>
      <c r="N956" s="215"/>
      <c r="O956" s="215"/>
      <c r="P956" s="215"/>
      <c r="Q956" s="215"/>
      <c r="R956" s="215"/>
      <c r="S956" s="215"/>
      <c r="T956" s="215"/>
      <c r="U956" s="215"/>
      <c r="V956" s="215"/>
      <c r="W956" s="215"/>
      <c r="X956" s="215"/>
      <c r="Y956" s="215"/>
      <c r="Z956" s="215"/>
      <c r="AA956" s="215"/>
      <c r="AB956" s="215"/>
      <c r="AC956" s="215"/>
      <c r="AD956" s="215"/>
      <c r="AE956" s="215"/>
      <c r="AF956" s="215"/>
      <c r="AG956" s="215"/>
    </row>
    <row r="957" spans="2:33">
      <c r="B957" s="215"/>
      <c r="C957" s="215"/>
      <c r="D957" s="215"/>
      <c r="E957" s="215"/>
      <c r="F957" s="215"/>
      <c r="G957" s="215"/>
      <c r="H957" s="215"/>
      <c r="I957" s="215"/>
      <c r="J957" s="215"/>
      <c r="K957" s="215"/>
      <c r="L957" s="215"/>
      <c r="M957" s="215"/>
      <c r="N957" s="215"/>
      <c r="O957" s="215"/>
      <c r="P957" s="215"/>
      <c r="Q957" s="215"/>
      <c r="R957" s="215"/>
      <c r="S957" s="215"/>
      <c r="T957" s="215"/>
      <c r="U957" s="215"/>
      <c r="V957" s="215"/>
      <c r="W957" s="215"/>
      <c r="X957" s="215"/>
      <c r="Y957" s="215"/>
      <c r="Z957" s="215"/>
      <c r="AA957" s="215"/>
      <c r="AB957" s="215"/>
      <c r="AC957" s="215"/>
      <c r="AD957" s="215"/>
      <c r="AE957" s="215"/>
      <c r="AF957" s="215"/>
      <c r="AG957" s="215"/>
    </row>
    <row r="958" spans="2:33">
      <c r="B958" s="215"/>
      <c r="C958" s="215"/>
      <c r="D958" s="215"/>
      <c r="E958" s="215"/>
      <c r="F958" s="215"/>
      <c r="G958" s="215"/>
      <c r="H958" s="215"/>
      <c r="I958" s="215"/>
      <c r="J958" s="215"/>
      <c r="K958" s="215"/>
      <c r="L958" s="215"/>
      <c r="M958" s="215"/>
      <c r="N958" s="215"/>
      <c r="O958" s="215"/>
      <c r="P958" s="215"/>
      <c r="Q958" s="215"/>
      <c r="R958" s="215"/>
      <c r="S958" s="215"/>
      <c r="T958" s="215"/>
      <c r="U958" s="215"/>
      <c r="V958" s="215"/>
      <c r="W958" s="215"/>
      <c r="X958" s="215"/>
      <c r="Y958" s="215"/>
      <c r="Z958" s="215"/>
      <c r="AA958" s="215"/>
      <c r="AB958" s="215"/>
      <c r="AC958" s="215"/>
      <c r="AD958" s="215"/>
      <c r="AE958" s="215"/>
      <c r="AF958" s="215"/>
      <c r="AG958" s="215"/>
    </row>
    <row r="959" spans="2:33">
      <c r="B959" s="215"/>
      <c r="C959" s="215"/>
      <c r="D959" s="215"/>
      <c r="E959" s="215"/>
      <c r="F959" s="215"/>
      <c r="G959" s="215"/>
      <c r="H959" s="215"/>
      <c r="I959" s="215"/>
      <c r="J959" s="215"/>
      <c r="K959" s="215"/>
      <c r="L959" s="215"/>
      <c r="M959" s="215"/>
      <c r="N959" s="215"/>
      <c r="O959" s="215"/>
      <c r="P959" s="215"/>
      <c r="Q959" s="215"/>
      <c r="R959" s="215"/>
      <c r="S959" s="215"/>
      <c r="T959" s="215"/>
      <c r="U959" s="215"/>
      <c r="V959" s="215"/>
      <c r="W959" s="215"/>
      <c r="X959" s="215"/>
      <c r="Y959" s="215"/>
      <c r="Z959" s="215"/>
      <c r="AA959" s="215"/>
      <c r="AB959" s="215"/>
      <c r="AC959" s="215"/>
      <c r="AD959" s="215"/>
      <c r="AE959" s="215"/>
      <c r="AF959" s="215"/>
      <c r="AG959" s="215"/>
    </row>
    <row r="960" spans="2:33">
      <c r="B960" s="215"/>
      <c r="C960" s="215"/>
      <c r="D960" s="215"/>
      <c r="E960" s="215"/>
      <c r="F960" s="215"/>
      <c r="G960" s="215"/>
      <c r="H960" s="215"/>
      <c r="I960" s="215"/>
      <c r="J960" s="215"/>
      <c r="K960" s="215"/>
      <c r="L960" s="215"/>
      <c r="M960" s="215"/>
      <c r="N960" s="215"/>
      <c r="O960" s="215"/>
      <c r="P960" s="215"/>
      <c r="Q960" s="215"/>
      <c r="R960" s="215"/>
      <c r="S960" s="215"/>
      <c r="T960" s="215"/>
      <c r="U960" s="215"/>
      <c r="V960" s="215"/>
      <c r="W960" s="215"/>
      <c r="X960" s="215"/>
      <c r="Y960" s="215"/>
      <c r="Z960" s="215"/>
      <c r="AA960" s="215"/>
      <c r="AB960" s="215"/>
      <c r="AC960" s="215"/>
      <c r="AD960" s="215"/>
      <c r="AE960" s="215"/>
      <c r="AF960" s="215"/>
      <c r="AG960" s="215"/>
    </row>
  </sheetData>
  <sheetProtection formatCells="0" formatColumns="0" formatRows="0" insertRows="0" insertHyperlinks="0" deleteRows="0" sort="0" autoFilter="0" pivotTables="0"/>
  <protectedRanges>
    <protectedRange password="8511" sqref="Y2:AG3" name="Zakres1_1_2"/>
    <protectedRange password="8511" sqref="AE4 AE7:AE8 AE11:AE12 AF4:AG15 AE16 AE19:AE20 AE23:AE24 AE26:AE27 AE30:AE31 AF16:AG34 AE34 AE15" name="Zakres1_1_2_1"/>
  </protectedRanges>
  <mergeCells count="28">
    <mergeCell ref="B40:AG40"/>
    <mergeCell ref="AE16:AG19"/>
    <mergeCell ref="C17:X18"/>
    <mergeCell ref="AE20:AG23"/>
    <mergeCell ref="C21:X22"/>
    <mergeCell ref="AE24:AG26"/>
    <mergeCell ref="AE27:AG30"/>
    <mergeCell ref="C28:X29"/>
    <mergeCell ref="C36:AD36"/>
    <mergeCell ref="AE36:AG36"/>
    <mergeCell ref="C37:AD37"/>
    <mergeCell ref="AE37:AG37"/>
    <mergeCell ref="C39:AD39"/>
    <mergeCell ref="AE39:AG39"/>
    <mergeCell ref="AE31:AG34"/>
    <mergeCell ref="C32:X34"/>
    <mergeCell ref="B2:B3"/>
    <mergeCell ref="C2:X3"/>
    <mergeCell ref="Y2:AA3"/>
    <mergeCell ref="AB2:AD3"/>
    <mergeCell ref="AE2:AG3"/>
    <mergeCell ref="C25:X26"/>
    <mergeCell ref="AE4:AG7"/>
    <mergeCell ref="AE8:AG11"/>
    <mergeCell ref="C5:X6"/>
    <mergeCell ref="C9:X10"/>
    <mergeCell ref="AE12:AG15"/>
    <mergeCell ref="C13:X14"/>
  </mergeCells>
  <dataValidations disablePrompts="1" count="2">
    <dataValidation type="list" allowBlank="1" showInputMessage="1" showErrorMessage="1" sqref="WWK983055 AC65551 JY65551 TU65551 ADQ65551 ANM65551 AXI65551 BHE65551 BRA65551 CAW65551 CKS65551 CUO65551 DEK65551 DOG65551 DYC65551 EHY65551 ERU65551 FBQ65551 FLM65551 FVI65551 GFE65551 GPA65551 GYW65551 HIS65551 HSO65551 ICK65551 IMG65551 IWC65551 JFY65551 JPU65551 JZQ65551 KJM65551 KTI65551 LDE65551 LNA65551 LWW65551 MGS65551 MQO65551 NAK65551 NKG65551 NUC65551 ODY65551 ONU65551 OXQ65551 PHM65551 PRI65551 QBE65551 QLA65551 QUW65551 RES65551 ROO65551 RYK65551 SIG65551 SSC65551 TBY65551 TLU65551 TVQ65551 UFM65551 UPI65551 UZE65551 VJA65551 VSW65551 WCS65551 WMO65551 WWK65551 AC131087 JY131087 TU131087 ADQ131087 ANM131087 AXI131087 BHE131087 BRA131087 CAW131087 CKS131087 CUO131087 DEK131087 DOG131087 DYC131087 EHY131087 ERU131087 FBQ131087 FLM131087 FVI131087 GFE131087 GPA131087 GYW131087 HIS131087 HSO131087 ICK131087 IMG131087 IWC131087 JFY131087 JPU131087 JZQ131087 KJM131087 KTI131087 LDE131087 LNA131087 LWW131087 MGS131087 MQO131087 NAK131087 NKG131087 NUC131087 ODY131087 ONU131087 OXQ131087 PHM131087 PRI131087 QBE131087 QLA131087 QUW131087 RES131087 ROO131087 RYK131087 SIG131087 SSC131087 TBY131087 TLU131087 TVQ131087 UFM131087 UPI131087 UZE131087 VJA131087 VSW131087 WCS131087 WMO131087 WWK131087 AC196623 JY196623 TU196623 ADQ196623 ANM196623 AXI196623 BHE196623 BRA196623 CAW196623 CKS196623 CUO196623 DEK196623 DOG196623 DYC196623 EHY196623 ERU196623 FBQ196623 FLM196623 FVI196623 GFE196623 GPA196623 GYW196623 HIS196623 HSO196623 ICK196623 IMG196623 IWC196623 JFY196623 JPU196623 JZQ196623 KJM196623 KTI196623 LDE196623 LNA196623 LWW196623 MGS196623 MQO196623 NAK196623 NKG196623 NUC196623 ODY196623 ONU196623 OXQ196623 PHM196623 PRI196623 QBE196623 QLA196623 QUW196623 RES196623 ROO196623 RYK196623 SIG196623 SSC196623 TBY196623 TLU196623 TVQ196623 UFM196623 UPI196623 UZE196623 VJA196623 VSW196623 WCS196623 WMO196623 WWK196623 AC262159 JY262159 TU262159 ADQ262159 ANM262159 AXI262159 BHE262159 BRA262159 CAW262159 CKS262159 CUO262159 DEK262159 DOG262159 DYC262159 EHY262159 ERU262159 FBQ262159 FLM262159 FVI262159 GFE262159 GPA262159 GYW262159 HIS262159 HSO262159 ICK262159 IMG262159 IWC262159 JFY262159 JPU262159 JZQ262159 KJM262159 KTI262159 LDE262159 LNA262159 LWW262159 MGS262159 MQO262159 NAK262159 NKG262159 NUC262159 ODY262159 ONU262159 OXQ262159 PHM262159 PRI262159 QBE262159 QLA262159 QUW262159 RES262159 ROO262159 RYK262159 SIG262159 SSC262159 TBY262159 TLU262159 TVQ262159 UFM262159 UPI262159 UZE262159 VJA262159 VSW262159 WCS262159 WMO262159 WWK262159 AC327695 JY327695 TU327695 ADQ327695 ANM327695 AXI327695 BHE327695 BRA327695 CAW327695 CKS327695 CUO327695 DEK327695 DOG327695 DYC327695 EHY327695 ERU327695 FBQ327695 FLM327695 FVI327695 GFE327695 GPA327695 GYW327695 HIS327695 HSO327695 ICK327695 IMG327695 IWC327695 JFY327695 JPU327695 JZQ327695 KJM327695 KTI327695 LDE327695 LNA327695 LWW327695 MGS327695 MQO327695 NAK327695 NKG327695 NUC327695 ODY327695 ONU327695 OXQ327695 PHM327695 PRI327695 QBE327695 QLA327695 QUW327695 RES327695 ROO327695 RYK327695 SIG327695 SSC327695 TBY327695 TLU327695 TVQ327695 UFM327695 UPI327695 UZE327695 VJA327695 VSW327695 WCS327695 WMO327695 WWK327695 AC393231 JY393231 TU393231 ADQ393231 ANM393231 AXI393231 BHE393231 BRA393231 CAW393231 CKS393231 CUO393231 DEK393231 DOG393231 DYC393231 EHY393231 ERU393231 FBQ393231 FLM393231 FVI393231 GFE393231 GPA393231 GYW393231 HIS393231 HSO393231 ICK393231 IMG393231 IWC393231 JFY393231 JPU393231 JZQ393231 KJM393231 KTI393231 LDE393231 LNA393231 LWW393231 MGS393231 MQO393231 NAK393231 NKG393231 NUC393231 ODY393231 ONU393231 OXQ393231 PHM393231 PRI393231 QBE393231 QLA393231 QUW393231 RES393231 ROO393231 RYK393231 SIG393231 SSC393231 TBY393231 TLU393231 TVQ393231 UFM393231 UPI393231 UZE393231 VJA393231 VSW393231 WCS393231 WMO393231 WWK393231 AC458767 JY458767 TU458767 ADQ458767 ANM458767 AXI458767 BHE458767 BRA458767 CAW458767 CKS458767 CUO458767 DEK458767 DOG458767 DYC458767 EHY458767 ERU458767 FBQ458767 FLM458767 FVI458767 GFE458767 GPA458767 GYW458767 HIS458767 HSO458767 ICK458767 IMG458767 IWC458767 JFY458767 JPU458767 JZQ458767 KJM458767 KTI458767 LDE458767 LNA458767 LWW458767 MGS458767 MQO458767 NAK458767 NKG458767 NUC458767 ODY458767 ONU458767 OXQ458767 PHM458767 PRI458767 QBE458767 QLA458767 QUW458767 RES458767 ROO458767 RYK458767 SIG458767 SSC458767 TBY458767 TLU458767 TVQ458767 UFM458767 UPI458767 UZE458767 VJA458767 VSW458767 WCS458767 WMO458767 WWK458767 AC524303 JY524303 TU524303 ADQ524303 ANM524303 AXI524303 BHE524303 BRA524303 CAW524303 CKS524303 CUO524303 DEK524303 DOG524303 DYC524303 EHY524303 ERU524303 FBQ524303 FLM524303 FVI524303 GFE524303 GPA524303 GYW524303 HIS524303 HSO524303 ICK524303 IMG524303 IWC524303 JFY524303 JPU524303 JZQ524303 KJM524303 KTI524303 LDE524303 LNA524303 LWW524303 MGS524303 MQO524303 NAK524303 NKG524303 NUC524303 ODY524303 ONU524303 OXQ524303 PHM524303 PRI524303 QBE524303 QLA524303 QUW524303 RES524303 ROO524303 RYK524303 SIG524303 SSC524303 TBY524303 TLU524303 TVQ524303 UFM524303 UPI524303 UZE524303 VJA524303 VSW524303 WCS524303 WMO524303 WWK524303 AC589839 JY589839 TU589839 ADQ589839 ANM589839 AXI589839 BHE589839 BRA589839 CAW589839 CKS589839 CUO589839 DEK589839 DOG589839 DYC589839 EHY589839 ERU589839 FBQ589839 FLM589839 FVI589839 GFE589839 GPA589839 GYW589839 HIS589839 HSO589839 ICK589839 IMG589839 IWC589839 JFY589839 JPU589839 JZQ589839 KJM589839 KTI589839 LDE589839 LNA589839 LWW589839 MGS589839 MQO589839 NAK589839 NKG589839 NUC589839 ODY589839 ONU589839 OXQ589839 PHM589839 PRI589839 QBE589839 QLA589839 QUW589839 RES589839 ROO589839 RYK589839 SIG589839 SSC589839 TBY589839 TLU589839 TVQ589839 UFM589839 UPI589839 UZE589839 VJA589839 VSW589839 WCS589839 WMO589839 WWK589839 AC655375 JY655375 TU655375 ADQ655375 ANM655375 AXI655375 BHE655375 BRA655375 CAW655375 CKS655375 CUO655375 DEK655375 DOG655375 DYC655375 EHY655375 ERU655375 FBQ655375 FLM655375 FVI655375 GFE655375 GPA655375 GYW655375 HIS655375 HSO655375 ICK655375 IMG655375 IWC655375 JFY655375 JPU655375 JZQ655375 KJM655375 KTI655375 LDE655375 LNA655375 LWW655375 MGS655375 MQO655375 NAK655375 NKG655375 NUC655375 ODY655375 ONU655375 OXQ655375 PHM655375 PRI655375 QBE655375 QLA655375 QUW655375 RES655375 ROO655375 RYK655375 SIG655375 SSC655375 TBY655375 TLU655375 TVQ655375 UFM655375 UPI655375 UZE655375 VJA655375 VSW655375 WCS655375 WMO655375 WWK655375 AC720911 JY720911 TU720911 ADQ720911 ANM720911 AXI720911 BHE720911 BRA720911 CAW720911 CKS720911 CUO720911 DEK720911 DOG720911 DYC720911 EHY720911 ERU720911 FBQ720911 FLM720911 FVI720911 GFE720911 GPA720911 GYW720911 HIS720911 HSO720911 ICK720911 IMG720911 IWC720911 JFY720911 JPU720911 JZQ720911 KJM720911 KTI720911 LDE720911 LNA720911 LWW720911 MGS720911 MQO720911 NAK720911 NKG720911 NUC720911 ODY720911 ONU720911 OXQ720911 PHM720911 PRI720911 QBE720911 QLA720911 QUW720911 RES720911 ROO720911 RYK720911 SIG720911 SSC720911 TBY720911 TLU720911 TVQ720911 UFM720911 UPI720911 UZE720911 VJA720911 VSW720911 WCS720911 WMO720911 WWK720911 AC786447 JY786447 TU786447 ADQ786447 ANM786447 AXI786447 BHE786447 BRA786447 CAW786447 CKS786447 CUO786447 DEK786447 DOG786447 DYC786447 EHY786447 ERU786447 FBQ786447 FLM786447 FVI786447 GFE786447 GPA786447 GYW786447 HIS786447 HSO786447 ICK786447 IMG786447 IWC786447 JFY786447 JPU786447 JZQ786447 KJM786447 KTI786447 LDE786447 LNA786447 LWW786447 MGS786447 MQO786447 NAK786447 NKG786447 NUC786447 ODY786447 ONU786447 OXQ786447 PHM786447 PRI786447 QBE786447 QLA786447 QUW786447 RES786447 ROO786447 RYK786447 SIG786447 SSC786447 TBY786447 TLU786447 TVQ786447 UFM786447 UPI786447 UZE786447 VJA786447 VSW786447 WCS786447 WMO786447 WWK786447 AC851983 JY851983 TU851983 ADQ851983 ANM851983 AXI851983 BHE851983 BRA851983 CAW851983 CKS851983 CUO851983 DEK851983 DOG851983 DYC851983 EHY851983 ERU851983 FBQ851983 FLM851983 FVI851983 GFE851983 GPA851983 GYW851983 HIS851983 HSO851983 ICK851983 IMG851983 IWC851983 JFY851983 JPU851983 JZQ851983 KJM851983 KTI851983 LDE851983 LNA851983 LWW851983 MGS851983 MQO851983 NAK851983 NKG851983 NUC851983 ODY851983 ONU851983 OXQ851983 PHM851983 PRI851983 QBE851983 QLA851983 QUW851983 RES851983 ROO851983 RYK851983 SIG851983 SSC851983 TBY851983 TLU851983 TVQ851983 UFM851983 UPI851983 UZE851983 VJA851983 VSW851983 WCS851983 WMO851983 WWK851983 AC917519 JY917519 TU917519 ADQ917519 ANM917519 AXI917519 BHE917519 BRA917519 CAW917519 CKS917519 CUO917519 DEK917519 DOG917519 DYC917519 EHY917519 ERU917519 FBQ917519 FLM917519 FVI917519 GFE917519 GPA917519 GYW917519 HIS917519 HSO917519 ICK917519 IMG917519 IWC917519 JFY917519 JPU917519 JZQ917519 KJM917519 KTI917519 LDE917519 LNA917519 LWW917519 MGS917519 MQO917519 NAK917519 NKG917519 NUC917519 ODY917519 ONU917519 OXQ917519 PHM917519 PRI917519 QBE917519 QLA917519 QUW917519 RES917519 ROO917519 RYK917519 SIG917519 SSC917519 TBY917519 TLU917519 TVQ917519 UFM917519 UPI917519 UZE917519 VJA917519 VSW917519 WCS917519 WMO917519 WWK917519 AC983055 JY983055 TU983055 ADQ983055 ANM983055 AXI983055 BHE983055 BRA983055 CAW983055 CKS983055 CUO983055 DEK983055 DOG983055 DYC983055 EHY983055 ERU983055 FBQ983055 FLM983055 FVI983055 GFE983055 GPA983055 GYW983055 HIS983055 HSO983055 ICK983055 IMG983055 IWC983055 JFY983055 JPU983055 JZQ983055 KJM983055 KTI983055 LDE983055 LNA983055 LWW983055 MGS983055 MQO983055 NAK983055 NKG983055 NUC983055 ODY983055 ONU983055 OXQ983055 PHM983055 PRI983055 QBE983055 QLA983055 QUW983055 RES983055 ROO983055 RYK983055 SIG983055 SSC983055 TBY983055 TLU983055 TVQ983055 UFM983055 UPI983055 UZE983055 VJA983055 VSW983055 WCS983055 WMO983055">
      <formula1>#REF!</formula1>
    </dataValidation>
    <dataValidation type="list" showInputMessage="1" showErrorMessage="1" sqref="Z5 AC32 Z32 AC9 AC13 AC17 AC21 AC25 AC28 Z28 Z25 Z21 Z17 Z13 Z9">
      <formula1>$Z$100:$Z$101</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r:id="rId1"/>
  <headerFooter alignWithMargins="0">
    <oddFooter xml:space="preserve">&amp;L&amp;"Arial,Normalny"&amp;9PO RYBY 2014-2020;
WP-1.7/1z&amp;R&amp;"Arial,Normalny"&amp;9Strona &amp;P z &amp;N </oddFooter>
  </headerFooter>
  <extLst>
    <ext xmlns:x14="http://schemas.microsoft.com/office/spreadsheetml/2009/9/main" uri="{CCE6A557-97BC-4b89-ADB6-D9C93CAAB3DF}">
      <x14:dataValidations xmlns:xm="http://schemas.microsoft.com/office/excel/2006/main" disablePrompts="1" count="1">
        <x14:dataValidation allowBlank="1" showInputMessage="1" showErrorMessage="1">
          <xm:sqref>AC5:AC6 JY5:JY6 TU5:TU6 ADQ5:ADQ6 ANM5:ANM6 AXI5:AXI6 BHE5:BHE6 BRA5:BRA6 CAW5:CAW6 CKS5:CKS6 CUO5:CUO6 DEK5:DEK6 DOG5:DOG6 DYC5:DYC6 EHY5:EHY6 ERU5:ERU6 FBQ5:FBQ6 FLM5:FLM6 FVI5:FVI6 GFE5:GFE6 GPA5:GPA6 GYW5:GYW6 HIS5:HIS6 HSO5:HSO6 ICK5:ICK6 IMG5:IMG6 IWC5:IWC6 JFY5:JFY6 JPU5:JPU6 JZQ5:JZQ6 KJM5:KJM6 KTI5:KTI6 LDE5:LDE6 LNA5:LNA6 LWW5:LWW6 MGS5:MGS6 MQO5:MQO6 NAK5:NAK6 NKG5:NKG6 NUC5:NUC6 ODY5:ODY6 ONU5:ONU6 OXQ5:OXQ6 PHM5:PHM6 PRI5:PRI6 QBE5:QBE6 QLA5:QLA6 QUW5:QUW6 RES5:RES6 ROO5:ROO6 RYK5:RYK6 SIG5:SIG6 SSC5:SSC6 TBY5:TBY6 TLU5:TLU6 TVQ5:TVQ6 UFM5:UFM6 UPI5:UPI6 UZE5:UZE6 VJA5:VJA6 VSW5:VSW6 WCS5:WCS6 WMO5:WMO6 WWK5:WWK6 AC65542 JY65542 TU65542 ADQ65542 ANM65542 AXI65542 BHE65542 BRA65542 CAW65542 CKS65542 CUO65542 DEK65542 DOG65542 DYC65542 EHY65542 ERU65542 FBQ65542 FLM65542 FVI65542 GFE65542 GPA65542 GYW65542 HIS65542 HSO65542 ICK65542 IMG65542 IWC65542 JFY65542 JPU65542 JZQ65542 KJM65542 KTI65542 LDE65542 LNA65542 LWW65542 MGS65542 MQO65542 NAK65542 NKG65542 NUC65542 ODY65542 ONU65542 OXQ65542 PHM65542 PRI65542 QBE65542 QLA65542 QUW65542 RES65542 ROO65542 RYK65542 SIG65542 SSC65542 TBY65542 TLU65542 TVQ65542 UFM65542 UPI65542 UZE65542 VJA65542 VSW65542 WCS65542 WMO65542 WWK65542 AC131078 JY131078 TU131078 ADQ131078 ANM131078 AXI131078 BHE131078 BRA131078 CAW131078 CKS131078 CUO131078 DEK131078 DOG131078 DYC131078 EHY131078 ERU131078 FBQ131078 FLM131078 FVI131078 GFE131078 GPA131078 GYW131078 HIS131078 HSO131078 ICK131078 IMG131078 IWC131078 JFY131078 JPU131078 JZQ131078 KJM131078 KTI131078 LDE131078 LNA131078 LWW131078 MGS131078 MQO131078 NAK131078 NKG131078 NUC131078 ODY131078 ONU131078 OXQ131078 PHM131078 PRI131078 QBE131078 QLA131078 QUW131078 RES131078 ROO131078 RYK131078 SIG131078 SSC131078 TBY131078 TLU131078 TVQ131078 UFM131078 UPI131078 UZE131078 VJA131078 VSW131078 WCS131078 WMO131078 WWK131078 AC196614 JY196614 TU196614 ADQ196614 ANM196614 AXI196614 BHE196614 BRA196614 CAW196614 CKS196614 CUO196614 DEK196614 DOG196614 DYC196614 EHY196614 ERU196614 FBQ196614 FLM196614 FVI196614 GFE196614 GPA196614 GYW196614 HIS196614 HSO196614 ICK196614 IMG196614 IWC196614 JFY196614 JPU196614 JZQ196614 KJM196614 KTI196614 LDE196614 LNA196614 LWW196614 MGS196614 MQO196614 NAK196614 NKG196614 NUC196614 ODY196614 ONU196614 OXQ196614 PHM196614 PRI196614 QBE196614 QLA196614 QUW196614 RES196614 ROO196614 RYK196614 SIG196614 SSC196614 TBY196614 TLU196614 TVQ196614 UFM196614 UPI196614 UZE196614 VJA196614 VSW196614 WCS196614 WMO196614 WWK196614 AC262150 JY262150 TU262150 ADQ262150 ANM262150 AXI262150 BHE262150 BRA262150 CAW262150 CKS262150 CUO262150 DEK262150 DOG262150 DYC262150 EHY262150 ERU262150 FBQ262150 FLM262150 FVI262150 GFE262150 GPA262150 GYW262150 HIS262150 HSO262150 ICK262150 IMG262150 IWC262150 JFY262150 JPU262150 JZQ262150 KJM262150 KTI262150 LDE262150 LNA262150 LWW262150 MGS262150 MQO262150 NAK262150 NKG262150 NUC262150 ODY262150 ONU262150 OXQ262150 PHM262150 PRI262150 QBE262150 QLA262150 QUW262150 RES262150 ROO262150 RYK262150 SIG262150 SSC262150 TBY262150 TLU262150 TVQ262150 UFM262150 UPI262150 UZE262150 VJA262150 VSW262150 WCS262150 WMO262150 WWK262150 AC327686 JY327686 TU327686 ADQ327686 ANM327686 AXI327686 BHE327686 BRA327686 CAW327686 CKS327686 CUO327686 DEK327686 DOG327686 DYC327686 EHY327686 ERU327686 FBQ327686 FLM327686 FVI327686 GFE327686 GPA327686 GYW327686 HIS327686 HSO327686 ICK327686 IMG327686 IWC327686 JFY327686 JPU327686 JZQ327686 KJM327686 KTI327686 LDE327686 LNA327686 LWW327686 MGS327686 MQO327686 NAK327686 NKG327686 NUC327686 ODY327686 ONU327686 OXQ327686 PHM327686 PRI327686 QBE327686 QLA327686 QUW327686 RES327686 ROO327686 RYK327686 SIG327686 SSC327686 TBY327686 TLU327686 TVQ327686 UFM327686 UPI327686 UZE327686 VJA327686 VSW327686 WCS327686 WMO327686 WWK327686 AC393222 JY393222 TU393222 ADQ393222 ANM393222 AXI393222 BHE393222 BRA393222 CAW393222 CKS393222 CUO393222 DEK393222 DOG393222 DYC393222 EHY393222 ERU393222 FBQ393222 FLM393222 FVI393222 GFE393222 GPA393222 GYW393222 HIS393222 HSO393222 ICK393222 IMG393222 IWC393222 JFY393222 JPU393222 JZQ393222 KJM393222 KTI393222 LDE393222 LNA393222 LWW393222 MGS393222 MQO393222 NAK393222 NKG393222 NUC393222 ODY393222 ONU393222 OXQ393222 PHM393222 PRI393222 QBE393222 QLA393222 QUW393222 RES393222 ROO393222 RYK393222 SIG393222 SSC393222 TBY393222 TLU393222 TVQ393222 UFM393222 UPI393222 UZE393222 VJA393222 VSW393222 WCS393222 WMO393222 WWK393222 AC458758 JY458758 TU458758 ADQ458758 ANM458758 AXI458758 BHE458758 BRA458758 CAW458758 CKS458758 CUO458758 DEK458758 DOG458758 DYC458758 EHY458758 ERU458758 FBQ458758 FLM458758 FVI458758 GFE458758 GPA458758 GYW458758 HIS458758 HSO458758 ICK458758 IMG458758 IWC458758 JFY458758 JPU458758 JZQ458758 KJM458758 KTI458758 LDE458758 LNA458758 LWW458758 MGS458758 MQO458758 NAK458758 NKG458758 NUC458758 ODY458758 ONU458758 OXQ458758 PHM458758 PRI458758 QBE458758 QLA458758 QUW458758 RES458758 ROO458758 RYK458758 SIG458758 SSC458758 TBY458758 TLU458758 TVQ458758 UFM458758 UPI458758 UZE458758 VJA458758 VSW458758 WCS458758 WMO458758 WWK458758 AC524294 JY524294 TU524294 ADQ524294 ANM524294 AXI524294 BHE524294 BRA524294 CAW524294 CKS524294 CUO524294 DEK524294 DOG524294 DYC524294 EHY524294 ERU524294 FBQ524294 FLM524294 FVI524294 GFE524294 GPA524294 GYW524294 HIS524294 HSO524294 ICK524294 IMG524294 IWC524294 JFY524294 JPU524294 JZQ524294 KJM524294 KTI524294 LDE524294 LNA524294 LWW524294 MGS524294 MQO524294 NAK524294 NKG524294 NUC524294 ODY524294 ONU524294 OXQ524294 PHM524294 PRI524294 QBE524294 QLA524294 QUW524294 RES524294 ROO524294 RYK524294 SIG524294 SSC524294 TBY524294 TLU524294 TVQ524294 UFM524294 UPI524294 UZE524294 VJA524294 VSW524294 WCS524294 WMO524294 WWK524294 AC589830 JY589830 TU589830 ADQ589830 ANM589830 AXI589830 BHE589830 BRA589830 CAW589830 CKS589830 CUO589830 DEK589830 DOG589830 DYC589830 EHY589830 ERU589830 FBQ589830 FLM589830 FVI589830 GFE589830 GPA589830 GYW589830 HIS589830 HSO589830 ICK589830 IMG589830 IWC589830 JFY589830 JPU589830 JZQ589830 KJM589830 KTI589830 LDE589830 LNA589830 LWW589830 MGS589830 MQO589830 NAK589830 NKG589830 NUC589830 ODY589830 ONU589830 OXQ589830 PHM589830 PRI589830 QBE589830 QLA589830 QUW589830 RES589830 ROO589830 RYK589830 SIG589830 SSC589830 TBY589830 TLU589830 TVQ589830 UFM589830 UPI589830 UZE589830 VJA589830 VSW589830 WCS589830 WMO589830 WWK589830 AC655366 JY655366 TU655366 ADQ655366 ANM655366 AXI655366 BHE655366 BRA655366 CAW655366 CKS655366 CUO655366 DEK655366 DOG655366 DYC655366 EHY655366 ERU655366 FBQ655366 FLM655366 FVI655366 GFE655366 GPA655366 GYW655366 HIS655366 HSO655366 ICK655366 IMG655366 IWC655366 JFY655366 JPU655366 JZQ655366 KJM655366 KTI655366 LDE655366 LNA655366 LWW655366 MGS655366 MQO655366 NAK655366 NKG655366 NUC655366 ODY655366 ONU655366 OXQ655366 PHM655366 PRI655366 QBE655366 QLA655366 QUW655366 RES655366 ROO655366 RYK655366 SIG655366 SSC655366 TBY655366 TLU655366 TVQ655366 UFM655366 UPI655366 UZE655366 VJA655366 VSW655366 WCS655366 WMO655366 WWK655366 AC720902 JY720902 TU720902 ADQ720902 ANM720902 AXI720902 BHE720902 BRA720902 CAW720902 CKS720902 CUO720902 DEK720902 DOG720902 DYC720902 EHY720902 ERU720902 FBQ720902 FLM720902 FVI720902 GFE720902 GPA720902 GYW720902 HIS720902 HSO720902 ICK720902 IMG720902 IWC720902 JFY720902 JPU720902 JZQ720902 KJM720902 KTI720902 LDE720902 LNA720902 LWW720902 MGS720902 MQO720902 NAK720902 NKG720902 NUC720902 ODY720902 ONU720902 OXQ720902 PHM720902 PRI720902 QBE720902 QLA720902 QUW720902 RES720902 ROO720902 RYK720902 SIG720902 SSC720902 TBY720902 TLU720902 TVQ720902 UFM720902 UPI720902 UZE720902 VJA720902 VSW720902 WCS720902 WMO720902 WWK720902 AC786438 JY786438 TU786438 ADQ786438 ANM786438 AXI786438 BHE786438 BRA786438 CAW786438 CKS786438 CUO786438 DEK786438 DOG786438 DYC786438 EHY786438 ERU786438 FBQ786438 FLM786438 FVI786438 GFE786438 GPA786438 GYW786438 HIS786438 HSO786438 ICK786438 IMG786438 IWC786438 JFY786438 JPU786438 JZQ786438 KJM786438 KTI786438 LDE786438 LNA786438 LWW786438 MGS786438 MQO786438 NAK786438 NKG786438 NUC786438 ODY786438 ONU786438 OXQ786438 PHM786438 PRI786438 QBE786438 QLA786438 QUW786438 RES786438 ROO786438 RYK786438 SIG786438 SSC786438 TBY786438 TLU786438 TVQ786438 UFM786438 UPI786438 UZE786438 VJA786438 VSW786438 WCS786438 WMO786438 WWK786438 AC851974 JY851974 TU851974 ADQ851974 ANM851974 AXI851974 BHE851974 BRA851974 CAW851974 CKS851974 CUO851974 DEK851974 DOG851974 DYC851974 EHY851974 ERU851974 FBQ851974 FLM851974 FVI851974 GFE851974 GPA851974 GYW851974 HIS851974 HSO851974 ICK851974 IMG851974 IWC851974 JFY851974 JPU851974 JZQ851974 KJM851974 KTI851974 LDE851974 LNA851974 LWW851974 MGS851974 MQO851974 NAK851974 NKG851974 NUC851974 ODY851974 ONU851974 OXQ851974 PHM851974 PRI851974 QBE851974 QLA851974 QUW851974 RES851974 ROO851974 RYK851974 SIG851974 SSC851974 TBY851974 TLU851974 TVQ851974 UFM851974 UPI851974 UZE851974 VJA851974 VSW851974 WCS851974 WMO851974 WWK851974 AC917510 JY917510 TU917510 ADQ917510 ANM917510 AXI917510 BHE917510 BRA917510 CAW917510 CKS917510 CUO917510 DEK917510 DOG917510 DYC917510 EHY917510 ERU917510 FBQ917510 FLM917510 FVI917510 GFE917510 GPA917510 GYW917510 HIS917510 HSO917510 ICK917510 IMG917510 IWC917510 JFY917510 JPU917510 JZQ917510 KJM917510 KTI917510 LDE917510 LNA917510 LWW917510 MGS917510 MQO917510 NAK917510 NKG917510 NUC917510 ODY917510 ONU917510 OXQ917510 PHM917510 PRI917510 QBE917510 QLA917510 QUW917510 RES917510 ROO917510 RYK917510 SIG917510 SSC917510 TBY917510 TLU917510 TVQ917510 UFM917510 UPI917510 UZE917510 VJA917510 VSW917510 WCS917510 WMO917510 WWK917510 AC983046 JY983046 TU983046 ADQ983046 ANM983046 AXI983046 BHE983046 BRA983046 CAW983046 CKS983046 CUO983046 DEK983046 DOG983046 DYC983046 EHY983046 ERU983046 FBQ983046 FLM983046 FVI983046 GFE983046 GPA983046 GYW983046 HIS983046 HSO983046 ICK983046 IMG983046 IWC983046 JFY983046 JPU983046 JZQ983046 KJM983046 KTI983046 LDE983046 LNA983046 LWW983046 MGS983046 MQO983046 NAK983046 NKG983046 NUC983046 ODY983046 ONU983046 OXQ983046 PHM983046 PRI983046 QBE983046 QLA983046 QUW983046 RES983046 ROO983046 RYK983046 SIG983046 SSC983046 TBY983046 TLU983046 TVQ983046 UFM983046 UPI983046 UZE983046 VJA983046 VSW983046 WCS983046 WMO983046 WWK983046 AC65545 JY65545 TU65545 ADQ65545 ANM65545 AXI65545 BHE65545 BRA65545 CAW65545 CKS65545 CUO65545 DEK65545 DOG65545 DYC65545 EHY65545 ERU65545 FBQ65545 FLM65545 FVI65545 GFE65545 GPA65545 GYW65545 HIS65545 HSO65545 ICK65545 IMG65545 IWC65545 JFY65545 JPU65545 JZQ65545 KJM65545 KTI65545 LDE65545 LNA65545 LWW65545 MGS65545 MQO65545 NAK65545 NKG65545 NUC65545 ODY65545 ONU65545 OXQ65545 PHM65545 PRI65545 QBE65545 QLA65545 QUW65545 RES65545 ROO65545 RYK65545 SIG65545 SSC65545 TBY65545 TLU65545 TVQ65545 UFM65545 UPI65545 UZE65545 VJA65545 VSW65545 WCS65545 WMO65545 WWK65545 AC131081 JY131081 TU131081 ADQ131081 ANM131081 AXI131081 BHE131081 BRA131081 CAW131081 CKS131081 CUO131081 DEK131081 DOG131081 DYC131081 EHY131081 ERU131081 FBQ131081 FLM131081 FVI131081 GFE131081 GPA131081 GYW131081 HIS131081 HSO131081 ICK131081 IMG131081 IWC131081 JFY131081 JPU131081 JZQ131081 KJM131081 KTI131081 LDE131081 LNA131081 LWW131081 MGS131081 MQO131081 NAK131081 NKG131081 NUC131081 ODY131081 ONU131081 OXQ131081 PHM131081 PRI131081 QBE131081 QLA131081 QUW131081 RES131081 ROO131081 RYK131081 SIG131081 SSC131081 TBY131081 TLU131081 TVQ131081 UFM131081 UPI131081 UZE131081 VJA131081 VSW131081 WCS131081 WMO131081 WWK131081 AC196617 JY196617 TU196617 ADQ196617 ANM196617 AXI196617 BHE196617 BRA196617 CAW196617 CKS196617 CUO196617 DEK196617 DOG196617 DYC196617 EHY196617 ERU196617 FBQ196617 FLM196617 FVI196617 GFE196617 GPA196617 GYW196617 HIS196617 HSO196617 ICK196617 IMG196617 IWC196617 JFY196617 JPU196617 JZQ196617 KJM196617 KTI196617 LDE196617 LNA196617 LWW196617 MGS196617 MQO196617 NAK196617 NKG196617 NUC196617 ODY196617 ONU196617 OXQ196617 PHM196617 PRI196617 QBE196617 QLA196617 QUW196617 RES196617 ROO196617 RYK196617 SIG196617 SSC196617 TBY196617 TLU196617 TVQ196617 UFM196617 UPI196617 UZE196617 VJA196617 VSW196617 WCS196617 WMO196617 WWK196617 AC262153 JY262153 TU262153 ADQ262153 ANM262153 AXI262153 BHE262153 BRA262153 CAW262153 CKS262153 CUO262153 DEK262153 DOG262153 DYC262153 EHY262153 ERU262153 FBQ262153 FLM262153 FVI262153 GFE262153 GPA262153 GYW262153 HIS262153 HSO262153 ICK262153 IMG262153 IWC262153 JFY262153 JPU262153 JZQ262153 KJM262153 KTI262153 LDE262153 LNA262153 LWW262153 MGS262153 MQO262153 NAK262153 NKG262153 NUC262153 ODY262153 ONU262153 OXQ262153 PHM262153 PRI262153 QBE262153 QLA262153 QUW262153 RES262153 ROO262153 RYK262153 SIG262153 SSC262153 TBY262153 TLU262153 TVQ262153 UFM262153 UPI262153 UZE262153 VJA262153 VSW262153 WCS262153 WMO262153 WWK262153 AC327689 JY327689 TU327689 ADQ327689 ANM327689 AXI327689 BHE327689 BRA327689 CAW327689 CKS327689 CUO327689 DEK327689 DOG327689 DYC327689 EHY327689 ERU327689 FBQ327689 FLM327689 FVI327689 GFE327689 GPA327689 GYW327689 HIS327689 HSO327689 ICK327689 IMG327689 IWC327689 JFY327689 JPU327689 JZQ327689 KJM327689 KTI327689 LDE327689 LNA327689 LWW327689 MGS327689 MQO327689 NAK327689 NKG327689 NUC327689 ODY327689 ONU327689 OXQ327689 PHM327689 PRI327689 QBE327689 QLA327689 QUW327689 RES327689 ROO327689 RYK327689 SIG327689 SSC327689 TBY327689 TLU327689 TVQ327689 UFM327689 UPI327689 UZE327689 VJA327689 VSW327689 WCS327689 WMO327689 WWK327689 AC393225 JY393225 TU393225 ADQ393225 ANM393225 AXI393225 BHE393225 BRA393225 CAW393225 CKS393225 CUO393225 DEK393225 DOG393225 DYC393225 EHY393225 ERU393225 FBQ393225 FLM393225 FVI393225 GFE393225 GPA393225 GYW393225 HIS393225 HSO393225 ICK393225 IMG393225 IWC393225 JFY393225 JPU393225 JZQ393225 KJM393225 KTI393225 LDE393225 LNA393225 LWW393225 MGS393225 MQO393225 NAK393225 NKG393225 NUC393225 ODY393225 ONU393225 OXQ393225 PHM393225 PRI393225 QBE393225 QLA393225 QUW393225 RES393225 ROO393225 RYK393225 SIG393225 SSC393225 TBY393225 TLU393225 TVQ393225 UFM393225 UPI393225 UZE393225 VJA393225 VSW393225 WCS393225 WMO393225 WWK393225 AC458761 JY458761 TU458761 ADQ458761 ANM458761 AXI458761 BHE458761 BRA458761 CAW458761 CKS458761 CUO458761 DEK458761 DOG458761 DYC458761 EHY458761 ERU458761 FBQ458761 FLM458761 FVI458761 GFE458761 GPA458761 GYW458761 HIS458761 HSO458761 ICK458761 IMG458761 IWC458761 JFY458761 JPU458761 JZQ458761 KJM458761 KTI458761 LDE458761 LNA458761 LWW458761 MGS458761 MQO458761 NAK458761 NKG458761 NUC458761 ODY458761 ONU458761 OXQ458761 PHM458761 PRI458761 QBE458761 QLA458761 QUW458761 RES458761 ROO458761 RYK458761 SIG458761 SSC458761 TBY458761 TLU458761 TVQ458761 UFM458761 UPI458761 UZE458761 VJA458761 VSW458761 WCS458761 WMO458761 WWK458761 AC524297 JY524297 TU524297 ADQ524297 ANM524297 AXI524297 BHE524297 BRA524297 CAW524297 CKS524297 CUO524297 DEK524297 DOG524297 DYC524297 EHY524297 ERU524297 FBQ524297 FLM524297 FVI524297 GFE524297 GPA524297 GYW524297 HIS524297 HSO524297 ICK524297 IMG524297 IWC524297 JFY524297 JPU524297 JZQ524297 KJM524297 KTI524297 LDE524297 LNA524297 LWW524297 MGS524297 MQO524297 NAK524297 NKG524297 NUC524297 ODY524297 ONU524297 OXQ524297 PHM524297 PRI524297 QBE524297 QLA524297 QUW524297 RES524297 ROO524297 RYK524297 SIG524297 SSC524297 TBY524297 TLU524297 TVQ524297 UFM524297 UPI524297 UZE524297 VJA524297 VSW524297 WCS524297 WMO524297 WWK524297 AC589833 JY589833 TU589833 ADQ589833 ANM589833 AXI589833 BHE589833 BRA589833 CAW589833 CKS589833 CUO589833 DEK589833 DOG589833 DYC589833 EHY589833 ERU589833 FBQ589833 FLM589833 FVI589833 GFE589833 GPA589833 GYW589833 HIS589833 HSO589833 ICK589833 IMG589833 IWC589833 JFY589833 JPU589833 JZQ589833 KJM589833 KTI589833 LDE589833 LNA589833 LWW589833 MGS589833 MQO589833 NAK589833 NKG589833 NUC589833 ODY589833 ONU589833 OXQ589833 PHM589833 PRI589833 QBE589833 QLA589833 QUW589833 RES589833 ROO589833 RYK589833 SIG589833 SSC589833 TBY589833 TLU589833 TVQ589833 UFM589833 UPI589833 UZE589833 VJA589833 VSW589833 WCS589833 WMO589833 WWK589833 AC655369 JY655369 TU655369 ADQ655369 ANM655369 AXI655369 BHE655369 BRA655369 CAW655369 CKS655369 CUO655369 DEK655369 DOG655369 DYC655369 EHY655369 ERU655369 FBQ655369 FLM655369 FVI655369 GFE655369 GPA655369 GYW655369 HIS655369 HSO655369 ICK655369 IMG655369 IWC655369 JFY655369 JPU655369 JZQ655369 KJM655369 KTI655369 LDE655369 LNA655369 LWW655369 MGS655369 MQO655369 NAK655369 NKG655369 NUC655369 ODY655369 ONU655369 OXQ655369 PHM655369 PRI655369 QBE655369 QLA655369 QUW655369 RES655369 ROO655369 RYK655369 SIG655369 SSC655369 TBY655369 TLU655369 TVQ655369 UFM655369 UPI655369 UZE655369 VJA655369 VSW655369 WCS655369 WMO655369 WWK655369 AC720905 JY720905 TU720905 ADQ720905 ANM720905 AXI720905 BHE720905 BRA720905 CAW720905 CKS720905 CUO720905 DEK720905 DOG720905 DYC720905 EHY720905 ERU720905 FBQ720905 FLM720905 FVI720905 GFE720905 GPA720905 GYW720905 HIS720905 HSO720905 ICK720905 IMG720905 IWC720905 JFY720905 JPU720905 JZQ720905 KJM720905 KTI720905 LDE720905 LNA720905 LWW720905 MGS720905 MQO720905 NAK720905 NKG720905 NUC720905 ODY720905 ONU720905 OXQ720905 PHM720905 PRI720905 QBE720905 QLA720905 QUW720905 RES720905 ROO720905 RYK720905 SIG720905 SSC720905 TBY720905 TLU720905 TVQ720905 UFM720905 UPI720905 UZE720905 VJA720905 VSW720905 WCS720905 WMO720905 WWK720905 AC786441 JY786441 TU786441 ADQ786441 ANM786441 AXI786441 BHE786441 BRA786441 CAW786441 CKS786441 CUO786441 DEK786441 DOG786441 DYC786441 EHY786441 ERU786441 FBQ786441 FLM786441 FVI786441 GFE786441 GPA786441 GYW786441 HIS786441 HSO786441 ICK786441 IMG786441 IWC786441 JFY786441 JPU786441 JZQ786441 KJM786441 KTI786441 LDE786441 LNA786441 LWW786441 MGS786441 MQO786441 NAK786441 NKG786441 NUC786441 ODY786441 ONU786441 OXQ786441 PHM786441 PRI786441 QBE786441 QLA786441 QUW786441 RES786441 ROO786441 RYK786441 SIG786441 SSC786441 TBY786441 TLU786441 TVQ786441 UFM786441 UPI786441 UZE786441 VJA786441 VSW786441 WCS786441 WMO786441 WWK786441 AC851977 JY851977 TU851977 ADQ851977 ANM851977 AXI851977 BHE851977 BRA851977 CAW851977 CKS851977 CUO851977 DEK851977 DOG851977 DYC851977 EHY851977 ERU851977 FBQ851977 FLM851977 FVI851977 GFE851977 GPA851977 GYW851977 HIS851977 HSO851977 ICK851977 IMG851977 IWC851977 JFY851977 JPU851977 JZQ851977 KJM851977 KTI851977 LDE851977 LNA851977 LWW851977 MGS851977 MQO851977 NAK851977 NKG851977 NUC851977 ODY851977 ONU851977 OXQ851977 PHM851977 PRI851977 QBE851977 QLA851977 QUW851977 RES851977 ROO851977 RYK851977 SIG851977 SSC851977 TBY851977 TLU851977 TVQ851977 UFM851977 UPI851977 UZE851977 VJA851977 VSW851977 WCS851977 WMO851977 WWK851977 AC917513 JY917513 TU917513 ADQ917513 ANM917513 AXI917513 BHE917513 BRA917513 CAW917513 CKS917513 CUO917513 DEK917513 DOG917513 DYC917513 EHY917513 ERU917513 FBQ917513 FLM917513 FVI917513 GFE917513 GPA917513 GYW917513 HIS917513 HSO917513 ICK917513 IMG917513 IWC917513 JFY917513 JPU917513 JZQ917513 KJM917513 KTI917513 LDE917513 LNA917513 LWW917513 MGS917513 MQO917513 NAK917513 NKG917513 NUC917513 ODY917513 ONU917513 OXQ917513 PHM917513 PRI917513 QBE917513 QLA917513 QUW917513 RES917513 ROO917513 RYK917513 SIG917513 SSC917513 TBY917513 TLU917513 TVQ917513 UFM917513 UPI917513 UZE917513 VJA917513 VSW917513 WCS917513 WMO917513 WWK917513 AC983049 JY983049 TU983049 ADQ983049 ANM983049 AXI983049 BHE983049 BRA983049 CAW983049 CKS983049 CUO983049 DEK983049 DOG983049 DYC983049 EHY983049 ERU983049 FBQ983049 FLM983049 FVI983049 GFE983049 GPA983049 GYW983049 HIS983049 HSO983049 ICK983049 IMG983049 IWC983049 JFY983049 JPU983049 JZQ983049 KJM983049 KTI983049 LDE983049 LNA983049 LWW983049 MGS983049 MQO983049 NAK983049 NKG983049 NUC983049 ODY983049 ONU983049 OXQ983049 PHM983049 PRI983049 QBE983049 QLA983049 QUW983049 RES983049 ROO983049 RYK983049 SIG983049 SSC983049 TBY983049 TLU983049 TVQ983049 UFM983049 UPI983049 UZE983049 VJA983049 VSW983049 WCS983049 WMO983049 WWK983049 AC65548 JY65548 TU65548 ADQ65548 ANM65548 AXI65548 BHE65548 BRA65548 CAW65548 CKS65548 CUO65548 DEK65548 DOG65548 DYC65548 EHY65548 ERU65548 FBQ65548 FLM65548 FVI65548 GFE65548 GPA65548 GYW65548 HIS65548 HSO65548 ICK65548 IMG65548 IWC65548 JFY65548 JPU65548 JZQ65548 KJM65548 KTI65548 LDE65548 LNA65548 LWW65548 MGS65548 MQO65548 NAK65548 NKG65548 NUC65548 ODY65548 ONU65548 OXQ65548 PHM65548 PRI65548 QBE65548 QLA65548 QUW65548 RES65548 ROO65548 RYK65548 SIG65548 SSC65548 TBY65548 TLU65548 TVQ65548 UFM65548 UPI65548 UZE65548 VJA65548 VSW65548 WCS65548 WMO65548 WWK65548 AC131084 JY131084 TU131084 ADQ131084 ANM131084 AXI131084 BHE131084 BRA131084 CAW131084 CKS131084 CUO131084 DEK131084 DOG131084 DYC131084 EHY131084 ERU131084 FBQ131084 FLM131084 FVI131084 GFE131084 GPA131084 GYW131084 HIS131084 HSO131084 ICK131084 IMG131084 IWC131084 JFY131084 JPU131084 JZQ131084 KJM131084 KTI131084 LDE131084 LNA131084 LWW131084 MGS131084 MQO131084 NAK131084 NKG131084 NUC131084 ODY131084 ONU131084 OXQ131084 PHM131084 PRI131084 QBE131084 QLA131084 QUW131084 RES131084 ROO131084 RYK131084 SIG131084 SSC131084 TBY131084 TLU131084 TVQ131084 UFM131084 UPI131084 UZE131084 VJA131084 VSW131084 WCS131084 WMO131084 WWK131084 AC196620 JY196620 TU196620 ADQ196620 ANM196620 AXI196620 BHE196620 BRA196620 CAW196620 CKS196620 CUO196620 DEK196620 DOG196620 DYC196620 EHY196620 ERU196620 FBQ196620 FLM196620 FVI196620 GFE196620 GPA196620 GYW196620 HIS196620 HSO196620 ICK196620 IMG196620 IWC196620 JFY196620 JPU196620 JZQ196620 KJM196620 KTI196620 LDE196620 LNA196620 LWW196620 MGS196620 MQO196620 NAK196620 NKG196620 NUC196620 ODY196620 ONU196620 OXQ196620 PHM196620 PRI196620 QBE196620 QLA196620 QUW196620 RES196620 ROO196620 RYK196620 SIG196620 SSC196620 TBY196620 TLU196620 TVQ196620 UFM196620 UPI196620 UZE196620 VJA196620 VSW196620 WCS196620 WMO196620 WWK196620 AC262156 JY262156 TU262156 ADQ262156 ANM262156 AXI262156 BHE262156 BRA262156 CAW262156 CKS262156 CUO262156 DEK262156 DOG262156 DYC262156 EHY262156 ERU262156 FBQ262156 FLM262156 FVI262156 GFE262156 GPA262156 GYW262156 HIS262156 HSO262156 ICK262156 IMG262156 IWC262156 JFY262156 JPU262156 JZQ262156 KJM262156 KTI262156 LDE262156 LNA262156 LWW262156 MGS262156 MQO262156 NAK262156 NKG262156 NUC262156 ODY262156 ONU262156 OXQ262156 PHM262156 PRI262156 QBE262156 QLA262156 QUW262156 RES262156 ROO262156 RYK262156 SIG262156 SSC262156 TBY262156 TLU262156 TVQ262156 UFM262156 UPI262156 UZE262156 VJA262156 VSW262156 WCS262156 WMO262156 WWK262156 AC327692 JY327692 TU327692 ADQ327692 ANM327692 AXI327692 BHE327692 BRA327692 CAW327692 CKS327692 CUO327692 DEK327692 DOG327692 DYC327692 EHY327692 ERU327692 FBQ327692 FLM327692 FVI327692 GFE327692 GPA327692 GYW327692 HIS327692 HSO327692 ICK327692 IMG327692 IWC327692 JFY327692 JPU327692 JZQ327692 KJM327692 KTI327692 LDE327692 LNA327692 LWW327692 MGS327692 MQO327692 NAK327692 NKG327692 NUC327692 ODY327692 ONU327692 OXQ327692 PHM327692 PRI327692 QBE327692 QLA327692 QUW327692 RES327692 ROO327692 RYK327692 SIG327692 SSC327692 TBY327692 TLU327692 TVQ327692 UFM327692 UPI327692 UZE327692 VJA327692 VSW327692 WCS327692 WMO327692 WWK327692 AC393228 JY393228 TU393228 ADQ393228 ANM393228 AXI393228 BHE393228 BRA393228 CAW393228 CKS393228 CUO393228 DEK393228 DOG393228 DYC393228 EHY393228 ERU393228 FBQ393228 FLM393228 FVI393228 GFE393228 GPA393228 GYW393228 HIS393228 HSO393228 ICK393228 IMG393228 IWC393228 JFY393228 JPU393228 JZQ393228 KJM393228 KTI393228 LDE393228 LNA393228 LWW393228 MGS393228 MQO393228 NAK393228 NKG393228 NUC393228 ODY393228 ONU393228 OXQ393228 PHM393228 PRI393228 QBE393228 QLA393228 QUW393228 RES393228 ROO393228 RYK393228 SIG393228 SSC393228 TBY393228 TLU393228 TVQ393228 UFM393228 UPI393228 UZE393228 VJA393228 VSW393228 WCS393228 WMO393228 WWK393228 AC458764 JY458764 TU458764 ADQ458764 ANM458764 AXI458764 BHE458764 BRA458764 CAW458764 CKS458764 CUO458764 DEK458764 DOG458764 DYC458764 EHY458764 ERU458764 FBQ458764 FLM458764 FVI458764 GFE458764 GPA458764 GYW458764 HIS458764 HSO458764 ICK458764 IMG458764 IWC458764 JFY458764 JPU458764 JZQ458764 KJM458764 KTI458764 LDE458764 LNA458764 LWW458764 MGS458764 MQO458764 NAK458764 NKG458764 NUC458764 ODY458764 ONU458764 OXQ458764 PHM458764 PRI458764 QBE458764 QLA458764 QUW458764 RES458764 ROO458764 RYK458764 SIG458764 SSC458764 TBY458764 TLU458764 TVQ458764 UFM458764 UPI458764 UZE458764 VJA458764 VSW458764 WCS458764 WMO458764 WWK458764 AC524300 JY524300 TU524300 ADQ524300 ANM524300 AXI524300 BHE524300 BRA524300 CAW524300 CKS524300 CUO524300 DEK524300 DOG524300 DYC524300 EHY524300 ERU524300 FBQ524300 FLM524300 FVI524300 GFE524300 GPA524300 GYW524300 HIS524300 HSO524300 ICK524300 IMG524300 IWC524300 JFY524300 JPU524300 JZQ524300 KJM524300 KTI524300 LDE524300 LNA524300 LWW524300 MGS524300 MQO524300 NAK524300 NKG524300 NUC524300 ODY524300 ONU524300 OXQ524300 PHM524300 PRI524300 QBE524300 QLA524300 QUW524300 RES524300 ROO524300 RYK524300 SIG524300 SSC524300 TBY524300 TLU524300 TVQ524300 UFM524300 UPI524300 UZE524300 VJA524300 VSW524300 WCS524300 WMO524300 WWK524300 AC589836 JY589836 TU589836 ADQ589836 ANM589836 AXI589836 BHE589836 BRA589836 CAW589836 CKS589836 CUO589836 DEK589836 DOG589836 DYC589836 EHY589836 ERU589836 FBQ589836 FLM589836 FVI589836 GFE589836 GPA589836 GYW589836 HIS589836 HSO589836 ICK589836 IMG589836 IWC589836 JFY589836 JPU589836 JZQ589836 KJM589836 KTI589836 LDE589836 LNA589836 LWW589836 MGS589836 MQO589836 NAK589836 NKG589836 NUC589836 ODY589836 ONU589836 OXQ589836 PHM589836 PRI589836 QBE589836 QLA589836 QUW589836 RES589836 ROO589836 RYK589836 SIG589836 SSC589836 TBY589836 TLU589836 TVQ589836 UFM589836 UPI589836 UZE589836 VJA589836 VSW589836 WCS589836 WMO589836 WWK589836 AC655372 JY655372 TU655372 ADQ655372 ANM655372 AXI655372 BHE655372 BRA655372 CAW655372 CKS655372 CUO655372 DEK655372 DOG655372 DYC655372 EHY655372 ERU655372 FBQ655372 FLM655372 FVI655372 GFE655372 GPA655372 GYW655372 HIS655372 HSO655372 ICK655372 IMG655372 IWC655372 JFY655372 JPU655372 JZQ655372 KJM655372 KTI655372 LDE655372 LNA655372 LWW655372 MGS655372 MQO655372 NAK655372 NKG655372 NUC655372 ODY655372 ONU655372 OXQ655372 PHM655372 PRI655372 QBE655372 QLA655372 QUW655372 RES655372 ROO655372 RYK655372 SIG655372 SSC655372 TBY655372 TLU655372 TVQ655372 UFM655372 UPI655372 UZE655372 VJA655372 VSW655372 WCS655372 WMO655372 WWK655372 AC720908 JY720908 TU720908 ADQ720908 ANM720908 AXI720908 BHE720908 BRA720908 CAW720908 CKS720908 CUO720908 DEK720908 DOG720908 DYC720908 EHY720908 ERU720908 FBQ720908 FLM720908 FVI720908 GFE720908 GPA720908 GYW720908 HIS720908 HSO720908 ICK720908 IMG720908 IWC720908 JFY720908 JPU720908 JZQ720908 KJM720908 KTI720908 LDE720908 LNA720908 LWW720908 MGS720908 MQO720908 NAK720908 NKG720908 NUC720908 ODY720908 ONU720908 OXQ720908 PHM720908 PRI720908 QBE720908 QLA720908 QUW720908 RES720908 ROO720908 RYK720908 SIG720908 SSC720908 TBY720908 TLU720908 TVQ720908 UFM720908 UPI720908 UZE720908 VJA720908 VSW720908 WCS720908 WMO720908 WWK720908 AC786444 JY786444 TU786444 ADQ786444 ANM786444 AXI786444 BHE786444 BRA786444 CAW786444 CKS786444 CUO786444 DEK786444 DOG786444 DYC786444 EHY786444 ERU786444 FBQ786444 FLM786444 FVI786444 GFE786444 GPA786444 GYW786444 HIS786444 HSO786444 ICK786444 IMG786444 IWC786444 JFY786444 JPU786444 JZQ786444 KJM786444 KTI786444 LDE786444 LNA786444 LWW786444 MGS786444 MQO786444 NAK786444 NKG786444 NUC786444 ODY786444 ONU786444 OXQ786444 PHM786444 PRI786444 QBE786444 QLA786444 QUW786444 RES786444 ROO786444 RYK786444 SIG786444 SSC786444 TBY786444 TLU786444 TVQ786444 UFM786444 UPI786444 UZE786444 VJA786444 VSW786444 WCS786444 WMO786444 WWK786444 AC851980 JY851980 TU851980 ADQ851980 ANM851980 AXI851980 BHE851980 BRA851980 CAW851980 CKS851980 CUO851980 DEK851980 DOG851980 DYC851980 EHY851980 ERU851980 FBQ851980 FLM851980 FVI851980 GFE851980 GPA851980 GYW851980 HIS851980 HSO851980 ICK851980 IMG851980 IWC851980 JFY851980 JPU851980 JZQ851980 KJM851980 KTI851980 LDE851980 LNA851980 LWW851980 MGS851980 MQO851980 NAK851980 NKG851980 NUC851980 ODY851980 ONU851980 OXQ851980 PHM851980 PRI851980 QBE851980 QLA851980 QUW851980 RES851980 ROO851980 RYK851980 SIG851980 SSC851980 TBY851980 TLU851980 TVQ851980 UFM851980 UPI851980 UZE851980 VJA851980 VSW851980 WCS851980 WMO851980 WWK851980 AC917516 JY917516 TU917516 ADQ917516 ANM917516 AXI917516 BHE917516 BRA917516 CAW917516 CKS917516 CUO917516 DEK917516 DOG917516 DYC917516 EHY917516 ERU917516 FBQ917516 FLM917516 FVI917516 GFE917516 GPA917516 GYW917516 HIS917516 HSO917516 ICK917516 IMG917516 IWC917516 JFY917516 JPU917516 JZQ917516 KJM917516 KTI917516 LDE917516 LNA917516 LWW917516 MGS917516 MQO917516 NAK917516 NKG917516 NUC917516 ODY917516 ONU917516 OXQ917516 PHM917516 PRI917516 QBE917516 QLA917516 QUW917516 RES917516 ROO917516 RYK917516 SIG917516 SSC917516 TBY917516 TLU917516 TVQ917516 UFM917516 UPI917516 UZE917516 VJA917516 VSW917516 WCS917516 WMO917516 WWK917516 AC983052 JY983052 TU983052 ADQ983052 ANM983052 AXI983052 BHE983052 BRA983052 CAW983052 CKS983052 CUO983052 DEK983052 DOG983052 DYC983052 EHY983052 ERU983052 FBQ983052 FLM983052 FVI983052 GFE983052 GPA983052 GYW983052 HIS983052 HSO983052 ICK983052 IMG983052 IWC983052 JFY983052 JPU983052 JZQ983052 KJM983052 KTI983052 LDE983052 LNA983052 LWW983052 MGS983052 MQO983052 NAK983052 NKG983052 NUC983052 ODY983052 ONU983052 OXQ983052 PHM983052 PRI983052 QBE983052 QLA983052 QUW983052 RES983052 ROO983052 RYK983052 SIG983052 SSC983052 TBY983052 TLU983052 TVQ983052 UFM983052 UPI983052 UZE983052 VJA983052 VSW983052 WCS983052 WMO983052 WWK983052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Z65548 JV65548 TR65548 ADN65548 ANJ65548 AXF65548 BHB65548 BQX65548 CAT65548 CKP65548 CUL65548 DEH65548 DOD65548 DXZ65548 EHV65548 ERR65548 FBN65548 FLJ65548 FVF65548 GFB65548 GOX65548 GYT65548 HIP65548 HSL65548 ICH65548 IMD65548 IVZ65548 JFV65548 JPR65548 JZN65548 KJJ65548 KTF65548 LDB65548 LMX65548 LWT65548 MGP65548 MQL65548 NAH65548 NKD65548 NTZ65548 ODV65548 ONR65548 OXN65548 PHJ65548 PRF65548 QBB65548 QKX65548 QUT65548 REP65548 ROL65548 RYH65548 SID65548 SRZ65548 TBV65548 TLR65548 TVN65548 UFJ65548 UPF65548 UZB65548 VIX65548 VST65548 WCP65548 WML65548 WWH65548 Z131084 JV131084 TR131084 ADN131084 ANJ131084 AXF131084 BHB131084 BQX131084 CAT131084 CKP131084 CUL131084 DEH131084 DOD131084 DXZ131084 EHV131084 ERR131084 FBN131084 FLJ131084 FVF131084 GFB131084 GOX131084 GYT131084 HIP131084 HSL131084 ICH131084 IMD131084 IVZ131084 JFV131084 JPR131084 JZN131084 KJJ131084 KTF131084 LDB131084 LMX131084 LWT131084 MGP131084 MQL131084 NAH131084 NKD131084 NTZ131084 ODV131084 ONR131084 OXN131084 PHJ131084 PRF131084 QBB131084 QKX131084 QUT131084 REP131084 ROL131084 RYH131084 SID131084 SRZ131084 TBV131084 TLR131084 TVN131084 UFJ131084 UPF131084 UZB131084 VIX131084 VST131084 WCP131084 WML131084 WWH131084 Z196620 JV196620 TR196620 ADN196620 ANJ196620 AXF196620 BHB196620 BQX196620 CAT196620 CKP196620 CUL196620 DEH196620 DOD196620 DXZ196620 EHV196620 ERR196620 FBN196620 FLJ196620 FVF196620 GFB196620 GOX196620 GYT196620 HIP196620 HSL196620 ICH196620 IMD196620 IVZ196620 JFV196620 JPR196620 JZN196620 KJJ196620 KTF196620 LDB196620 LMX196620 LWT196620 MGP196620 MQL196620 NAH196620 NKD196620 NTZ196620 ODV196620 ONR196620 OXN196620 PHJ196620 PRF196620 QBB196620 QKX196620 QUT196620 REP196620 ROL196620 RYH196620 SID196620 SRZ196620 TBV196620 TLR196620 TVN196620 UFJ196620 UPF196620 UZB196620 VIX196620 VST196620 WCP196620 WML196620 WWH196620 Z262156 JV262156 TR262156 ADN262156 ANJ262156 AXF262156 BHB262156 BQX262156 CAT262156 CKP262156 CUL262156 DEH262156 DOD262156 DXZ262156 EHV262156 ERR262156 FBN262156 FLJ262156 FVF262156 GFB262156 GOX262156 GYT262156 HIP262156 HSL262156 ICH262156 IMD262156 IVZ262156 JFV262156 JPR262156 JZN262156 KJJ262156 KTF262156 LDB262156 LMX262156 LWT262156 MGP262156 MQL262156 NAH262156 NKD262156 NTZ262156 ODV262156 ONR262156 OXN262156 PHJ262156 PRF262156 QBB262156 QKX262156 QUT262156 REP262156 ROL262156 RYH262156 SID262156 SRZ262156 TBV262156 TLR262156 TVN262156 UFJ262156 UPF262156 UZB262156 VIX262156 VST262156 WCP262156 WML262156 WWH262156 Z327692 JV327692 TR327692 ADN327692 ANJ327692 AXF327692 BHB327692 BQX327692 CAT327692 CKP327692 CUL327692 DEH327692 DOD327692 DXZ327692 EHV327692 ERR327692 FBN327692 FLJ327692 FVF327692 GFB327692 GOX327692 GYT327692 HIP327692 HSL327692 ICH327692 IMD327692 IVZ327692 JFV327692 JPR327692 JZN327692 KJJ327692 KTF327692 LDB327692 LMX327692 LWT327692 MGP327692 MQL327692 NAH327692 NKD327692 NTZ327692 ODV327692 ONR327692 OXN327692 PHJ327692 PRF327692 QBB327692 QKX327692 QUT327692 REP327692 ROL327692 RYH327692 SID327692 SRZ327692 TBV327692 TLR327692 TVN327692 UFJ327692 UPF327692 UZB327692 VIX327692 VST327692 WCP327692 WML327692 WWH327692 Z393228 JV393228 TR393228 ADN393228 ANJ393228 AXF393228 BHB393228 BQX393228 CAT393228 CKP393228 CUL393228 DEH393228 DOD393228 DXZ393228 EHV393228 ERR393228 FBN393228 FLJ393228 FVF393228 GFB393228 GOX393228 GYT393228 HIP393228 HSL393228 ICH393228 IMD393228 IVZ393228 JFV393228 JPR393228 JZN393228 KJJ393228 KTF393228 LDB393228 LMX393228 LWT393228 MGP393228 MQL393228 NAH393228 NKD393228 NTZ393228 ODV393228 ONR393228 OXN393228 PHJ393228 PRF393228 QBB393228 QKX393228 QUT393228 REP393228 ROL393228 RYH393228 SID393228 SRZ393228 TBV393228 TLR393228 TVN393228 UFJ393228 UPF393228 UZB393228 VIX393228 VST393228 WCP393228 WML393228 WWH393228 Z458764 JV458764 TR458764 ADN458764 ANJ458764 AXF458764 BHB458764 BQX458764 CAT458764 CKP458764 CUL458764 DEH458764 DOD458764 DXZ458764 EHV458764 ERR458764 FBN458764 FLJ458764 FVF458764 GFB458764 GOX458764 GYT458764 HIP458764 HSL458764 ICH458764 IMD458764 IVZ458764 JFV458764 JPR458764 JZN458764 KJJ458764 KTF458764 LDB458764 LMX458764 LWT458764 MGP458764 MQL458764 NAH458764 NKD458764 NTZ458764 ODV458764 ONR458764 OXN458764 PHJ458764 PRF458764 QBB458764 QKX458764 QUT458764 REP458764 ROL458764 RYH458764 SID458764 SRZ458764 TBV458764 TLR458764 TVN458764 UFJ458764 UPF458764 UZB458764 VIX458764 VST458764 WCP458764 WML458764 WWH458764 Z524300 JV524300 TR524300 ADN524300 ANJ524300 AXF524300 BHB524300 BQX524300 CAT524300 CKP524300 CUL524300 DEH524300 DOD524300 DXZ524300 EHV524300 ERR524300 FBN524300 FLJ524300 FVF524300 GFB524300 GOX524300 GYT524300 HIP524300 HSL524300 ICH524300 IMD524300 IVZ524300 JFV524300 JPR524300 JZN524300 KJJ524300 KTF524300 LDB524300 LMX524300 LWT524300 MGP524300 MQL524300 NAH524300 NKD524300 NTZ524300 ODV524300 ONR524300 OXN524300 PHJ524300 PRF524300 QBB524300 QKX524300 QUT524300 REP524300 ROL524300 RYH524300 SID524300 SRZ524300 TBV524300 TLR524300 TVN524300 UFJ524300 UPF524300 UZB524300 VIX524300 VST524300 WCP524300 WML524300 WWH524300 Z589836 JV589836 TR589836 ADN589836 ANJ589836 AXF589836 BHB589836 BQX589836 CAT589836 CKP589836 CUL589836 DEH589836 DOD589836 DXZ589836 EHV589836 ERR589836 FBN589836 FLJ589836 FVF589836 GFB589836 GOX589836 GYT589836 HIP589836 HSL589836 ICH589836 IMD589836 IVZ589836 JFV589836 JPR589836 JZN589836 KJJ589836 KTF589836 LDB589836 LMX589836 LWT589836 MGP589836 MQL589836 NAH589836 NKD589836 NTZ589836 ODV589836 ONR589836 OXN589836 PHJ589836 PRF589836 QBB589836 QKX589836 QUT589836 REP589836 ROL589836 RYH589836 SID589836 SRZ589836 TBV589836 TLR589836 TVN589836 UFJ589836 UPF589836 UZB589836 VIX589836 VST589836 WCP589836 WML589836 WWH589836 Z655372 JV655372 TR655372 ADN655372 ANJ655372 AXF655372 BHB655372 BQX655372 CAT655372 CKP655372 CUL655372 DEH655372 DOD655372 DXZ655372 EHV655372 ERR655372 FBN655372 FLJ655372 FVF655372 GFB655372 GOX655372 GYT655372 HIP655372 HSL655372 ICH655372 IMD655372 IVZ655372 JFV655372 JPR655372 JZN655372 KJJ655372 KTF655372 LDB655372 LMX655372 LWT655372 MGP655372 MQL655372 NAH655372 NKD655372 NTZ655372 ODV655372 ONR655372 OXN655372 PHJ655372 PRF655372 QBB655372 QKX655372 QUT655372 REP655372 ROL655372 RYH655372 SID655372 SRZ655372 TBV655372 TLR655372 TVN655372 UFJ655372 UPF655372 UZB655372 VIX655372 VST655372 WCP655372 WML655372 WWH655372 Z720908 JV720908 TR720908 ADN720908 ANJ720908 AXF720908 BHB720908 BQX720908 CAT720908 CKP720908 CUL720908 DEH720908 DOD720908 DXZ720908 EHV720908 ERR720908 FBN720908 FLJ720908 FVF720908 GFB720908 GOX720908 GYT720908 HIP720908 HSL720908 ICH720908 IMD720908 IVZ720908 JFV720908 JPR720908 JZN720908 KJJ720908 KTF720908 LDB720908 LMX720908 LWT720908 MGP720908 MQL720908 NAH720908 NKD720908 NTZ720908 ODV720908 ONR720908 OXN720908 PHJ720908 PRF720908 QBB720908 QKX720908 QUT720908 REP720908 ROL720908 RYH720908 SID720908 SRZ720908 TBV720908 TLR720908 TVN720908 UFJ720908 UPF720908 UZB720908 VIX720908 VST720908 WCP720908 WML720908 WWH720908 Z786444 JV786444 TR786444 ADN786444 ANJ786444 AXF786444 BHB786444 BQX786444 CAT786444 CKP786444 CUL786444 DEH786444 DOD786444 DXZ786444 EHV786444 ERR786444 FBN786444 FLJ786444 FVF786444 GFB786444 GOX786444 GYT786444 HIP786444 HSL786444 ICH786444 IMD786444 IVZ786444 JFV786444 JPR786444 JZN786444 KJJ786444 KTF786444 LDB786444 LMX786444 LWT786444 MGP786444 MQL786444 NAH786444 NKD786444 NTZ786444 ODV786444 ONR786444 OXN786444 PHJ786444 PRF786444 QBB786444 QKX786444 QUT786444 REP786444 ROL786444 RYH786444 SID786444 SRZ786444 TBV786444 TLR786444 TVN786444 UFJ786444 UPF786444 UZB786444 VIX786444 VST786444 WCP786444 WML786444 WWH786444 Z851980 JV851980 TR851980 ADN851980 ANJ851980 AXF851980 BHB851980 BQX851980 CAT851980 CKP851980 CUL851980 DEH851980 DOD851980 DXZ851980 EHV851980 ERR851980 FBN851980 FLJ851980 FVF851980 GFB851980 GOX851980 GYT851980 HIP851980 HSL851980 ICH851980 IMD851980 IVZ851980 JFV851980 JPR851980 JZN851980 KJJ851980 KTF851980 LDB851980 LMX851980 LWT851980 MGP851980 MQL851980 NAH851980 NKD851980 NTZ851980 ODV851980 ONR851980 OXN851980 PHJ851980 PRF851980 QBB851980 QKX851980 QUT851980 REP851980 ROL851980 RYH851980 SID851980 SRZ851980 TBV851980 TLR851980 TVN851980 UFJ851980 UPF851980 UZB851980 VIX851980 VST851980 WCP851980 WML851980 WWH851980 Z917516 JV917516 TR917516 ADN917516 ANJ917516 AXF917516 BHB917516 BQX917516 CAT917516 CKP917516 CUL917516 DEH917516 DOD917516 DXZ917516 EHV917516 ERR917516 FBN917516 FLJ917516 FVF917516 GFB917516 GOX917516 GYT917516 HIP917516 HSL917516 ICH917516 IMD917516 IVZ917516 JFV917516 JPR917516 JZN917516 KJJ917516 KTF917516 LDB917516 LMX917516 LWT917516 MGP917516 MQL917516 NAH917516 NKD917516 NTZ917516 ODV917516 ONR917516 OXN917516 PHJ917516 PRF917516 QBB917516 QKX917516 QUT917516 REP917516 ROL917516 RYH917516 SID917516 SRZ917516 TBV917516 TLR917516 TVN917516 UFJ917516 UPF917516 UZB917516 VIX917516 VST917516 WCP917516 WML917516 WWH917516 Z983052 JV983052 TR983052 ADN983052 ANJ983052 AXF983052 BHB983052 BQX983052 CAT983052 CKP983052 CUL983052 DEH983052 DOD983052 DXZ983052 EHV983052 ERR983052 FBN983052 FLJ983052 FVF983052 GFB983052 GOX983052 GYT983052 HIP983052 HSL983052 ICH983052 IMD983052 IVZ983052 JFV983052 JPR983052 JZN983052 KJJ983052 KTF983052 LDB983052 LMX983052 LWT983052 MGP983052 MQL983052 NAH983052 NKD983052 NTZ983052 ODV983052 ONR983052 OXN983052 PHJ983052 PRF983052 QBB983052 QKX983052 QUT983052 REP983052 ROL983052 RYH983052 SID983052 SRZ983052 TBV983052 TLR983052 TVN983052 UFJ983052 UPF983052 UZB983052 VIX983052 VST983052 WCP983052 WML983052 WWH983052 Z65551 JV65551 TR65551 ADN65551 ANJ65551 AXF65551 BHB65551 BQX65551 CAT65551 CKP65551 CUL65551 DEH65551 DOD65551 DXZ65551 EHV65551 ERR65551 FBN65551 FLJ65551 FVF65551 GFB65551 GOX65551 GYT65551 HIP65551 HSL65551 ICH65551 IMD65551 IVZ65551 JFV65551 JPR65551 JZN65551 KJJ65551 KTF65551 LDB65551 LMX65551 LWT65551 MGP65551 MQL65551 NAH65551 NKD65551 NTZ65551 ODV65551 ONR65551 OXN65551 PHJ65551 PRF65551 QBB65551 QKX65551 QUT65551 REP65551 ROL65551 RYH65551 SID65551 SRZ65551 TBV65551 TLR65551 TVN65551 UFJ65551 UPF65551 UZB65551 VIX65551 VST65551 WCP65551 WML65551 WWH65551 Z131087 JV131087 TR131087 ADN131087 ANJ131087 AXF131087 BHB131087 BQX131087 CAT131087 CKP131087 CUL131087 DEH131087 DOD131087 DXZ131087 EHV131087 ERR131087 FBN131087 FLJ131087 FVF131087 GFB131087 GOX131087 GYT131087 HIP131087 HSL131087 ICH131087 IMD131087 IVZ131087 JFV131087 JPR131087 JZN131087 KJJ131087 KTF131087 LDB131087 LMX131087 LWT131087 MGP131087 MQL131087 NAH131087 NKD131087 NTZ131087 ODV131087 ONR131087 OXN131087 PHJ131087 PRF131087 QBB131087 QKX131087 QUT131087 REP131087 ROL131087 RYH131087 SID131087 SRZ131087 TBV131087 TLR131087 TVN131087 UFJ131087 UPF131087 UZB131087 VIX131087 VST131087 WCP131087 WML131087 WWH131087 Z196623 JV196623 TR196623 ADN196623 ANJ196623 AXF196623 BHB196623 BQX196623 CAT196623 CKP196623 CUL196623 DEH196623 DOD196623 DXZ196623 EHV196623 ERR196623 FBN196623 FLJ196623 FVF196623 GFB196623 GOX196623 GYT196623 HIP196623 HSL196623 ICH196623 IMD196623 IVZ196623 JFV196623 JPR196623 JZN196623 KJJ196623 KTF196623 LDB196623 LMX196623 LWT196623 MGP196623 MQL196623 NAH196623 NKD196623 NTZ196623 ODV196623 ONR196623 OXN196623 PHJ196623 PRF196623 QBB196623 QKX196623 QUT196623 REP196623 ROL196623 RYH196623 SID196623 SRZ196623 TBV196623 TLR196623 TVN196623 UFJ196623 UPF196623 UZB196623 VIX196623 VST196623 WCP196623 WML196623 WWH196623 Z262159 JV262159 TR262159 ADN262159 ANJ262159 AXF262159 BHB262159 BQX262159 CAT262159 CKP262159 CUL262159 DEH262159 DOD262159 DXZ262159 EHV262159 ERR262159 FBN262159 FLJ262159 FVF262159 GFB262159 GOX262159 GYT262159 HIP262159 HSL262159 ICH262159 IMD262159 IVZ262159 JFV262159 JPR262159 JZN262159 KJJ262159 KTF262159 LDB262159 LMX262159 LWT262159 MGP262159 MQL262159 NAH262159 NKD262159 NTZ262159 ODV262159 ONR262159 OXN262159 PHJ262159 PRF262159 QBB262159 QKX262159 QUT262159 REP262159 ROL262159 RYH262159 SID262159 SRZ262159 TBV262159 TLR262159 TVN262159 UFJ262159 UPF262159 UZB262159 VIX262159 VST262159 WCP262159 WML262159 WWH262159 Z327695 JV327695 TR327695 ADN327695 ANJ327695 AXF327695 BHB327695 BQX327695 CAT327695 CKP327695 CUL327695 DEH327695 DOD327695 DXZ327695 EHV327695 ERR327695 FBN327695 FLJ327695 FVF327695 GFB327695 GOX327695 GYT327695 HIP327695 HSL327695 ICH327695 IMD327695 IVZ327695 JFV327695 JPR327695 JZN327695 KJJ327695 KTF327695 LDB327695 LMX327695 LWT327695 MGP327695 MQL327695 NAH327695 NKD327695 NTZ327695 ODV327695 ONR327695 OXN327695 PHJ327695 PRF327695 QBB327695 QKX327695 QUT327695 REP327695 ROL327695 RYH327695 SID327695 SRZ327695 TBV327695 TLR327695 TVN327695 UFJ327695 UPF327695 UZB327695 VIX327695 VST327695 WCP327695 WML327695 WWH327695 Z393231 JV393231 TR393231 ADN393231 ANJ393231 AXF393231 BHB393231 BQX393231 CAT393231 CKP393231 CUL393231 DEH393231 DOD393231 DXZ393231 EHV393231 ERR393231 FBN393231 FLJ393231 FVF393231 GFB393231 GOX393231 GYT393231 HIP393231 HSL393231 ICH393231 IMD393231 IVZ393231 JFV393231 JPR393231 JZN393231 KJJ393231 KTF393231 LDB393231 LMX393231 LWT393231 MGP393231 MQL393231 NAH393231 NKD393231 NTZ393231 ODV393231 ONR393231 OXN393231 PHJ393231 PRF393231 QBB393231 QKX393231 QUT393231 REP393231 ROL393231 RYH393231 SID393231 SRZ393231 TBV393231 TLR393231 TVN393231 UFJ393231 UPF393231 UZB393231 VIX393231 VST393231 WCP393231 WML393231 WWH393231 Z458767 JV458767 TR458767 ADN458767 ANJ458767 AXF458767 BHB458767 BQX458767 CAT458767 CKP458767 CUL458767 DEH458767 DOD458767 DXZ458767 EHV458767 ERR458767 FBN458767 FLJ458767 FVF458767 GFB458767 GOX458767 GYT458767 HIP458767 HSL458767 ICH458767 IMD458767 IVZ458767 JFV458767 JPR458767 JZN458767 KJJ458767 KTF458767 LDB458767 LMX458767 LWT458767 MGP458767 MQL458767 NAH458767 NKD458767 NTZ458767 ODV458767 ONR458767 OXN458767 PHJ458767 PRF458767 QBB458767 QKX458767 QUT458767 REP458767 ROL458767 RYH458767 SID458767 SRZ458767 TBV458767 TLR458767 TVN458767 UFJ458767 UPF458767 UZB458767 VIX458767 VST458767 WCP458767 WML458767 WWH458767 Z524303 JV524303 TR524303 ADN524303 ANJ524303 AXF524303 BHB524303 BQX524303 CAT524303 CKP524303 CUL524303 DEH524303 DOD524303 DXZ524303 EHV524303 ERR524303 FBN524303 FLJ524303 FVF524303 GFB524303 GOX524303 GYT524303 HIP524303 HSL524303 ICH524303 IMD524303 IVZ524303 JFV524303 JPR524303 JZN524303 KJJ524303 KTF524303 LDB524303 LMX524303 LWT524303 MGP524303 MQL524303 NAH524303 NKD524303 NTZ524303 ODV524303 ONR524303 OXN524303 PHJ524303 PRF524303 QBB524303 QKX524303 QUT524303 REP524303 ROL524303 RYH524303 SID524303 SRZ524303 TBV524303 TLR524303 TVN524303 UFJ524303 UPF524303 UZB524303 VIX524303 VST524303 WCP524303 WML524303 WWH524303 Z589839 JV589839 TR589839 ADN589839 ANJ589839 AXF589839 BHB589839 BQX589839 CAT589839 CKP589839 CUL589839 DEH589839 DOD589839 DXZ589839 EHV589839 ERR589839 FBN589839 FLJ589839 FVF589839 GFB589839 GOX589839 GYT589839 HIP589839 HSL589839 ICH589839 IMD589839 IVZ589839 JFV589839 JPR589839 JZN589839 KJJ589839 KTF589839 LDB589839 LMX589839 LWT589839 MGP589839 MQL589839 NAH589839 NKD589839 NTZ589839 ODV589839 ONR589839 OXN589839 PHJ589839 PRF589839 QBB589839 QKX589839 QUT589839 REP589839 ROL589839 RYH589839 SID589839 SRZ589839 TBV589839 TLR589839 TVN589839 UFJ589839 UPF589839 UZB589839 VIX589839 VST589839 WCP589839 WML589839 WWH589839 Z655375 JV655375 TR655375 ADN655375 ANJ655375 AXF655375 BHB655375 BQX655375 CAT655375 CKP655375 CUL655375 DEH655375 DOD655375 DXZ655375 EHV655375 ERR655375 FBN655375 FLJ655375 FVF655375 GFB655375 GOX655375 GYT655375 HIP655375 HSL655375 ICH655375 IMD655375 IVZ655375 JFV655375 JPR655375 JZN655375 KJJ655375 KTF655375 LDB655375 LMX655375 LWT655375 MGP655375 MQL655375 NAH655375 NKD655375 NTZ655375 ODV655375 ONR655375 OXN655375 PHJ655375 PRF655375 QBB655375 QKX655375 QUT655375 REP655375 ROL655375 RYH655375 SID655375 SRZ655375 TBV655375 TLR655375 TVN655375 UFJ655375 UPF655375 UZB655375 VIX655375 VST655375 WCP655375 WML655375 WWH655375 Z720911 JV720911 TR720911 ADN720911 ANJ720911 AXF720911 BHB720911 BQX720911 CAT720911 CKP720911 CUL720911 DEH720911 DOD720911 DXZ720911 EHV720911 ERR720911 FBN720911 FLJ720911 FVF720911 GFB720911 GOX720911 GYT720911 HIP720911 HSL720911 ICH720911 IMD720911 IVZ720911 JFV720911 JPR720911 JZN720911 KJJ720911 KTF720911 LDB720911 LMX720911 LWT720911 MGP720911 MQL720911 NAH720911 NKD720911 NTZ720911 ODV720911 ONR720911 OXN720911 PHJ720911 PRF720911 QBB720911 QKX720911 QUT720911 REP720911 ROL720911 RYH720911 SID720911 SRZ720911 TBV720911 TLR720911 TVN720911 UFJ720911 UPF720911 UZB720911 VIX720911 VST720911 WCP720911 WML720911 WWH720911 Z786447 JV786447 TR786447 ADN786447 ANJ786447 AXF786447 BHB786447 BQX786447 CAT786447 CKP786447 CUL786447 DEH786447 DOD786447 DXZ786447 EHV786447 ERR786447 FBN786447 FLJ786447 FVF786447 GFB786447 GOX786447 GYT786447 HIP786447 HSL786447 ICH786447 IMD786447 IVZ786447 JFV786447 JPR786447 JZN786447 KJJ786447 KTF786447 LDB786447 LMX786447 LWT786447 MGP786447 MQL786447 NAH786447 NKD786447 NTZ786447 ODV786447 ONR786447 OXN786447 PHJ786447 PRF786447 QBB786447 QKX786447 QUT786447 REP786447 ROL786447 RYH786447 SID786447 SRZ786447 TBV786447 TLR786447 TVN786447 UFJ786447 UPF786447 UZB786447 VIX786447 VST786447 WCP786447 WML786447 WWH786447 Z851983 JV851983 TR851983 ADN851983 ANJ851983 AXF851983 BHB851983 BQX851983 CAT851983 CKP851983 CUL851983 DEH851983 DOD851983 DXZ851983 EHV851983 ERR851983 FBN851983 FLJ851983 FVF851983 GFB851983 GOX851983 GYT851983 HIP851983 HSL851983 ICH851983 IMD851983 IVZ851983 JFV851983 JPR851983 JZN851983 KJJ851983 KTF851983 LDB851983 LMX851983 LWT851983 MGP851983 MQL851983 NAH851983 NKD851983 NTZ851983 ODV851983 ONR851983 OXN851983 PHJ851983 PRF851983 QBB851983 QKX851983 QUT851983 REP851983 ROL851983 RYH851983 SID851983 SRZ851983 TBV851983 TLR851983 TVN851983 UFJ851983 UPF851983 UZB851983 VIX851983 VST851983 WCP851983 WML851983 WWH851983 Z917519 JV917519 TR917519 ADN917519 ANJ917519 AXF917519 BHB917519 BQX917519 CAT917519 CKP917519 CUL917519 DEH917519 DOD917519 DXZ917519 EHV917519 ERR917519 FBN917519 FLJ917519 FVF917519 GFB917519 GOX917519 GYT917519 HIP917519 HSL917519 ICH917519 IMD917519 IVZ917519 JFV917519 JPR917519 JZN917519 KJJ917519 KTF917519 LDB917519 LMX917519 LWT917519 MGP917519 MQL917519 NAH917519 NKD917519 NTZ917519 ODV917519 ONR917519 OXN917519 PHJ917519 PRF917519 QBB917519 QKX917519 QUT917519 REP917519 ROL917519 RYH917519 SID917519 SRZ917519 TBV917519 TLR917519 TVN917519 UFJ917519 UPF917519 UZB917519 VIX917519 VST917519 WCP917519 WML917519 WWH917519 Z983055 JV983055 TR983055 ADN983055 ANJ983055 AXF983055 BHB983055 BQX983055 CAT983055 CKP983055 CUL983055 DEH983055 DOD983055 DXZ983055 EHV983055 ERR983055 FBN983055 FLJ983055 FVF983055 GFB983055 GOX983055 GYT983055 HIP983055 HSL983055 ICH983055 IMD983055 IVZ983055 JFV983055 JPR983055 JZN983055 KJJ983055 KTF983055 LDB983055 LMX983055 LWT983055 MGP983055 MQL983055 NAH983055 NKD983055 NTZ983055 ODV983055 ONR983055 OXN983055 PHJ983055 PRF983055 QBB983055 QKX983055 QUT983055 REP983055 ROL983055 RYH983055 SID983055 SRZ983055 TBV983055 TLR983055 TVN983055 UFJ983055 UPF983055 UZB983055 VIX983055 VST983055 WCP983055 WML983055 WWH983055 AC65557 JY65557 TU65557 ADQ65557 ANM65557 AXI65557 BHE65557 BRA65557 CAW65557 CKS65557 CUO65557 DEK65557 DOG65557 DYC65557 EHY65557 ERU65557 FBQ65557 FLM65557 FVI65557 GFE65557 GPA65557 GYW65557 HIS65557 HSO65557 ICK65557 IMG65557 IWC65557 JFY65557 JPU65557 JZQ65557 KJM65557 KTI65557 LDE65557 LNA65557 LWW65557 MGS65557 MQO65557 NAK65557 NKG65557 NUC65557 ODY65557 ONU65557 OXQ65557 PHM65557 PRI65557 QBE65557 QLA65557 QUW65557 RES65557 ROO65557 RYK65557 SIG65557 SSC65557 TBY65557 TLU65557 TVQ65557 UFM65557 UPI65557 UZE65557 VJA65557 VSW65557 WCS65557 WMO65557 WWK65557 AC131093 JY131093 TU131093 ADQ131093 ANM131093 AXI131093 BHE131093 BRA131093 CAW131093 CKS131093 CUO131093 DEK131093 DOG131093 DYC131093 EHY131093 ERU131093 FBQ131093 FLM131093 FVI131093 GFE131093 GPA131093 GYW131093 HIS131093 HSO131093 ICK131093 IMG131093 IWC131093 JFY131093 JPU131093 JZQ131093 KJM131093 KTI131093 LDE131093 LNA131093 LWW131093 MGS131093 MQO131093 NAK131093 NKG131093 NUC131093 ODY131093 ONU131093 OXQ131093 PHM131093 PRI131093 QBE131093 QLA131093 QUW131093 RES131093 ROO131093 RYK131093 SIG131093 SSC131093 TBY131093 TLU131093 TVQ131093 UFM131093 UPI131093 UZE131093 VJA131093 VSW131093 WCS131093 WMO131093 WWK131093 AC196629 JY196629 TU196629 ADQ196629 ANM196629 AXI196629 BHE196629 BRA196629 CAW196629 CKS196629 CUO196629 DEK196629 DOG196629 DYC196629 EHY196629 ERU196629 FBQ196629 FLM196629 FVI196629 GFE196629 GPA196629 GYW196629 HIS196629 HSO196629 ICK196629 IMG196629 IWC196629 JFY196629 JPU196629 JZQ196629 KJM196629 KTI196629 LDE196629 LNA196629 LWW196629 MGS196629 MQO196629 NAK196629 NKG196629 NUC196629 ODY196629 ONU196629 OXQ196629 PHM196629 PRI196629 QBE196629 QLA196629 QUW196629 RES196629 ROO196629 RYK196629 SIG196629 SSC196629 TBY196629 TLU196629 TVQ196629 UFM196629 UPI196629 UZE196629 VJA196629 VSW196629 WCS196629 WMO196629 WWK196629 AC262165 JY262165 TU262165 ADQ262165 ANM262165 AXI262165 BHE262165 BRA262165 CAW262165 CKS262165 CUO262165 DEK262165 DOG262165 DYC262165 EHY262165 ERU262165 FBQ262165 FLM262165 FVI262165 GFE262165 GPA262165 GYW262165 HIS262165 HSO262165 ICK262165 IMG262165 IWC262165 JFY262165 JPU262165 JZQ262165 KJM262165 KTI262165 LDE262165 LNA262165 LWW262165 MGS262165 MQO262165 NAK262165 NKG262165 NUC262165 ODY262165 ONU262165 OXQ262165 PHM262165 PRI262165 QBE262165 QLA262165 QUW262165 RES262165 ROO262165 RYK262165 SIG262165 SSC262165 TBY262165 TLU262165 TVQ262165 UFM262165 UPI262165 UZE262165 VJA262165 VSW262165 WCS262165 WMO262165 WWK262165 AC327701 JY327701 TU327701 ADQ327701 ANM327701 AXI327701 BHE327701 BRA327701 CAW327701 CKS327701 CUO327701 DEK327701 DOG327701 DYC327701 EHY327701 ERU327701 FBQ327701 FLM327701 FVI327701 GFE327701 GPA327701 GYW327701 HIS327701 HSO327701 ICK327701 IMG327701 IWC327701 JFY327701 JPU327701 JZQ327701 KJM327701 KTI327701 LDE327701 LNA327701 LWW327701 MGS327701 MQO327701 NAK327701 NKG327701 NUC327701 ODY327701 ONU327701 OXQ327701 PHM327701 PRI327701 QBE327701 QLA327701 QUW327701 RES327701 ROO327701 RYK327701 SIG327701 SSC327701 TBY327701 TLU327701 TVQ327701 UFM327701 UPI327701 UZE327701 VJA327701 VSW327701 WCS327701 WMO327701 WWK327701 AC393237 JY393237 TU393237 ADQ393237 ANM393237 AXI393237 BHE393237 BRA393237 CAW393237 CKS393237 CUO393237 DEK393237 DOG393237 DYC393237 EHY393237 ERU393237 FBQ393237 FLM393237 FVI393237 GFE393237 GPA393237 GYW393237 HIS393237 HSO393237 ICK393237 IMG393237 IWC393237 JFY393237 JPU393237 JZQ393237 KJM393237 KTI393237 LDE393237 LNA393237 LWW393237 MGS393237 MQO393237 NAK393237 NKG393237 NUC393237 ODY393237 ONU393237 OXQ393237 PHM393237 PRI393237 QBE393237 QLA393237 QUW393237 RES393237 ROO393237 RYK393237 SIG393237 SSC393237 TBY393237 TLU393237 TVQ393237 UFM393237 UPI393237 UZE393237 VJA393237 VSW393237 WCS393237 WMO393237 WWK393237 AC458773 JY458773 TU458773 ADQ458773 ANM458773 AXI458773 BHE458773 BRA458773 CAW458773 CKS458773 CUO458773 DEK458773 DOG458773 DYC458773 EHY458773 ERU458773 FBQ458773 FLM458773 FVI458773 GFE458773 GPA458773 GYW458773 HIS458773 HSO458773 ICK458773 IMG458773 IWC458773 JFY458773 JPU458773 JZQ458773 KJM458773 KTI458773 LDE458773 LNA458773 LWW458773 MGS458773 MQO458773 NAK458773 NKG458773 NUC458773 ODY458773 ONU458773 OXQ458773 PHM458773 PRI458773 QBE458773 QLA458773 QUW458773 RES458773 ROO458773 RYK458773 SIG458773 SSC458773 TBY458773 TLU458773 TVQ458773 UFM458773 UPI458773 UZE458773 VJA458773 VSW458773 WCS458773 WMO458773 WWK458773 AC524309 JY524309 TU524309 ADQ524309 ANM524309 AXI524309 BHE524309 BRA524309 CAW524309 CKS524309 CUO524309 DEK524309 DOG524309 DYC524309 EHY524309 ERU524309 FBQ524309 FLM524309 FVI524309 GFE524309 GPA524309 GYW524309 HIS524309 HSO524309 ICK524309 IMG524309 IWC524309 JFY524309 JPU524309 JZQ524309 KJM524309 KTI524309 LDE524309 LNA524309 LWW524309 MGS524309 MQO524309 NAK524309 NKG524309 NUC524309 ODY524309 ONU524309 OXQ524309 PHM524309 PRI524309 QBE524309 QLA524309 QUW524309 RES524309 ROO524309 RYK524309 SIG524309 SSC524309 TBY524309 TLU524309 TVQ524309 UFM524309 UPI524309 UZE524309 VJA524309 VSW524309 WCS524309 WMO524309 WWK524309 AC589845 JY589845 TU589845 ADQ589845 ANM589845 AXI589845 BHE589845 BRA589845 CAW589845 CKS589845 CUO589845 DEK589845 DOG589845 DYC589845 EHY589845 ERU589845 FBQ589845 FLM589845 FVI589845 GFE589845 GPA589845 GYW589845 HIS589845 HSO589845 ICK589845 IMG589845 IWC589845 JFY589845 JPU589845 JZQ589845 KJM589845 KTI589845 LDE589845 LNA589845 LWW589845 MGS589845 MQO589845 NAK589845 NKG589845 NUC589845 ODY589845 ONU589845 OXQ589845 PHM589845 PRI589845 QBE589845 QLA589845 QUW589845 RES589845 ROO589845 RYK589845 SIG589845 SSC589845 TBY589845 TLU589845 TVQ589845 UFM589845 UPI589845 UZE589845 VJA589845 VSW589845 WCS589845 WMO589845 WWK589845 AC655381 JY655381 TU655381 ADQ655381 ANM655381 AXI655381 BHE655381 BRA655381 CAW655381 CKS655381 CUO655381 DEK655381 DOG655381 DYC655381 EHY655381 ERU655381 FBQ655381 FLM655381 FVI655381 GFE655381 GPA655381 GYW655381 HIS655381 HSO655381 ICK655381 IMG655381 IWC655381 JFY655381 JPU655381 JZQ655381 KJM655381 KTI655381 LDE655381 LNA655381 LWW655381 MGS655381 MQO655381 NAK655381 NKG655381 NUC655381 ODY655381 ONU655381 OXQ655381 PHM655381 PRI655381 QBE655381 QLA655381 QUW655381 RES655381 ROO655381 RYK655381 SIG655381 SSC655381 TBY655381 TLU655381 TVQ655381 UFM655381 UPI655381 UZE655381 VJA655381 VSW655381 WCS655381 WMO655381 WWK655381 AC720917 JY720917 TU720917 ADQ720917 ANM720917 AXI720917 BHE720917 BRA720917 CAW720917 CKS720917 CUO720917 DEK720917 DOG720917 DYC720917 EHY720917 ERU720917 FBQ720917 FLM720917 FVI720917 GFE720917 GPA720917 GYW720917 HIS720917 HSO720917 ICK720917 IMG720917 IWC720917 JFY720917 JPU720917 JZQ720917 KJM720917 KTI720917 LDE720917 LNA720917 LWW720917 MGS720917 MQO720917 NAK720917 NKG720917 NUC720917 ODY720917 ONU720917 OXQ720917 PHM720917 PRI720917 QBE720917 QLA720917 QUW720917 RES720917 ROO720917 RYK720917 SIG720917 SSC720917 TBY720917 TLU720917 TVQ720917 UFM720917 UPI720917 UZE720917 VJA720917 VSW720917 WCS720917 WMO720917 WWK720917 AC786453 JY786453 TU786453 ADQ786453 ANM786453 AXI786453 BHE786453 BRA786453 CAW786453 CKS786453 CUO786453 DEK786453 DOG786453 DYC786453 EHY786453 ERU786453 FBQ786453 FLM786453 FVI786453 GFE786453 GPA786453 GYW786453 HIS786453 HSO786453 ICK786453 IMG786453 IWC786453 JFY786453 JPU786453 JZQ786453 KJM786453 KTI786453 LDE786453 LNA786453 LWW786453 MGS786453 MQO786453 NAK786453 NKG786453 NUC786453 ODY786453 ONU786453 OXQ786453 PHM786453 PRI786453 QBE786453 QLA786453 QUW786453 RES786453 ROO786453 RYK786453 SIG786453 SSC786453 TBY786453 TLU786453 TVQ786453 UFM786453 UPI786453 UZE786453 VJA786453 VSW786453 WCS786453 WMO786453 WWK786453 AC851989 JY851989 TU851989 ADQ851989 ANM851989 AXI851989 BHE851989 BRA851989 CAW851989 CKS851989 CUO851989 DEK851989 DOG851989 DYC851989 EHY851989 ERU851989 FBQ851989 FLM851989 FVI851989 GFE851989 GPA851989 GYW851989 HIS851989 HSO851989 ICK851989 IMG851989 IWC851989 JFY851989 JPU851989 JZQ851989 KJM851989 KTI851989 LDE851989 LNA851989 LWW851989 MGS851989 MQO851989 NAK851989 NKG851989 NUC851989 ODY851989 ONU851989 OXQ851989 PHM851989 PRI851989 QBE851989 QLA851989 QUW851989 RES851989 ROO851989 RYK851989 SIG851989 SSC851989 TBY851989 TLU851989 TVQ851989 UFM851989 UPI851989 UZE851989 VJA851989 VSW851989 WCS851989 WMO851989 WWK851989 AC917525 JY917525 TU917525 ADQ917525 ANM917525 AXI917525 BHE917525 BRA917525 CAW917525 CKS917525 CUO917525 DEK917525 DOG917525 DYC917525 EHY917525 ERU917525 FBQ917525 FLM917525 FVI917525 GFE917525 GPA917525 GYW917525 HIS917525 HSO917525 ICK917525 IMG917525 IWC917525 JFY917525 JPU917525 JZQ917525 KJM917525 KTI917525 LDE917525 LNA917525 LWW917525 MGS917525 MQO917525 NAK917525 NKG917525 NUC917525 ODY917525 ONU917525 OXQ917525 PHM917525 PRI917525 QBE917525 QLA917525 QUW917525 RES917525 ROO917525 RYK917525 SIG917525 SSC917525 TBY917525 TLU917525 TVQ917525 UFM917525 UPI917525 UZE917525 VJA917525 VSW917525 WCS917525 WMO917525 WWK917525 AC983061 JY983061 TU983061 ADQ983061 ANM983061 AXI983061 BHE983061 BRA983061 CAW983061 CKS983061 CUO983061 DEK983061 DOG983061 DYC983061 EHY983061 ERU983061 FBQ983061 FLM983061 FVI983061 GFE983061 GPA983061 GYW983061 HIS983061 HSO983061 ICK983061 IMG983061 IWC983061 JFY983061 JPU983061 JZQ983061 KJM983061 KTI983061 LDE983061 LNA983061 LWW983061 MGS983061 MQO983061 NAK983061 NKG983061 NUC983061 ODY983061 ONU983061 OXQ983061 PHM983061 PRI983061 QBE983061 QLA983061 QUW983061 RES983061 ROO983061 RYK983061 SIG983061 SSC983061 TBY983061 TLU983061 TVQ983061 UFM983061 UPI983061 UZE983061 VJA983061 VSW983061 WCS983061 WMO983061 WWK983061 Z65557 JV65557 TR65557 ADN65557 ANJ65557 AXF65557 BHB65557 BQX65557 CAT65557 CKP65557 CUL65557 DEH65557 DOD65557 DXZ65557 EHV65557 ERR65557 FBN65557 FLJ65557 FVF65557 GFB65557 GOX65557 GYT65557 HIP65557 HSL65557 ICH65557 IMD65557 IVZ65557 JFV65557 JPR65557 JZN65557 KJJ65557 KTF65557 LDB65557 LMX65557 LWT65557 MGP65557 MQL65557 NAH65557 NKD65557 NTZ65557 ODV65557 ONR65557 OXN65557 PHJ65557 PRF65557 QBB65557 QKX65557 QUT65557 REP65557 ROL65557 RYH65557 SID65557 SRZ65557 TBV65557 TLR65557 TVN65557 UFJ65557 UPF65557 UZB65557 VIX65557 VST65557 WCP65557 WML65557 WWH65557 Z131093 JV131093 TR131093 ADN131093 ANJ131093 AXF131093 BHB131093 BQX131093 CAT131093 CKP131093 CUL131093 DEH131093 DOD131093 DXZ131093 EHV131093 ERR131093 FBN131093 FLJ131093 FVF131093 GFB131093 GOX131093 GYT131093 HIP131093 HSL131093 ICH131093 IMD131093 IVZ131093 JFV131093 JPR131093 JZN131093 KJJ131093 KTF131093 LDB131093 LMX131093 LWT131093 MGP131093 MQL131093 NAH131093 NKD131093 NTZ131093 ODV131093 ONR131093 OXN131093 PHJ131093 PRF131093 QBB131093 QKX131093 QUT131093 REP131093 ROL131093 RYH131093 SID131093 SRZ131093 TBV131093 TLR131093 TVN131093 UFJ131093 UPF131093 UZB131093 VIX131093 VST131093 WCP131093 WML131093 WWH131093 Z196629 JV196629 TR196629 ADN196629 ANJ196629 AXF196629 BHB196629 BQX196629 CAT196629 CKP196629 CUL196629 DEH196629 DOD196629 DXZ196629 EHV196629 ERR196629 FBN196629 FLJ196629 FVF196629 GFB196629 GOX196629 GYT196629 HIP196629 HSL196629 ICH196629 IMD196629 IVZ196629 JFV196629 JPR196629 JZN196629 KJJ196629 KTF196629 LDB196629 LMX196629 LWT196629 MGP196629 MQL196629 NAH196629 NKD196629 NTZ196629 ODV196629 ONR196629 OXN196629 PHJ196629 PRF196629 QBB196629 QKX196629 QUT196629 REP196629 ROL196629 RYH196629 SID196629 SRZ196629 TBV196629 TLR196629 TVN196629 UFJ196629 UPF196629 UZB196629 VIX196629 VST196629 WCP196629 WML196629 WWH196629 Z262165 JV262165 TR262165 ADN262165 ANJ262165 AXF262165 BHB262165 BQX262165 CAT262165 CKP262165 CUL262165 DEH262165 DOD262165 DXZ262165 EHV262165 ERR262165 FBN262165 FLJ262165 FVF262165 GFB262165 GOX262165 GYT262165 HIP262165 HSL262165 ICH262165 IMD262165 IVZ262165 JFV262165 JPR262165 JZN262165 KJJ262165 KTF262165 LDB262165 LMX262165 LWT262165 MGP262165 MQL262165 NAH262165 NKD262165 NTZ262165 ODV262165 ONR262165 OXN262165 PHJ262165 PRF262165 QBB262165 QKX262165 QUT262165 REP262165 ROL262165 RYH262165 SID262165 SRZ262165 TBV262165 TLR262165 TVN262165 UFJ262165 UPF262165 UZB262165 VIX262165 VST262165 WCP262165 WML262165 WWH262165 Z327701 JV327701 TR327701 ADN327701 ANJ327701 AXF327701 BHB327701 BQX327701 CAT327701 CKP327701 CUL327701 DEH327701 DOD327701 DXZ327701 EHV327701 ERR327701 FBN327701 FLJ327701 FVF327701 GFB327701 GOX327701 GYT327701 HIP327701 HSL327701 ICH327701 IMD327701 IVZ327701 JFV327701 JPR327701 JZN327701 KJJ327701 KTF327701 LDB327701 LMX327701 LWT327701 MGP327701 MQL327701 NAH327701 NKD327701 NTZ327701 ODV327701 ONR327701 OXN327701 PHJ327701 PRF327701 QBB327701 QKX327701 QUT327701 REP327701 ROL327701 RYH327701 SID327701 SRZ327701 TBV327701 TLR327701 TVN327701 UFJ327701 UPF327701 UZB327701 VIX327701 VST327701 WCP327701 WML327701 WWH327701 Z393237 JV393237 TR393237 ADN393237 ANJ393237 AXF393237 BHB393237 BQX393237 CAT393237 CKP393237 CUL393237 DEH393237 DOD393237 DXZ393237 EHV393237 ERR393237 FBN393237 FLJ393237 FVF393237 GFB393237 GOX393237 GYT393237 HIP393237 HSL393237 ICH393237 IMD393237 IVZ393237 JFV393237 JPR393237 JZN393237 KJJ393237 KTF393237 LDB393237 LMX393237 LWT393237 MGP393237 MQL393237 NAH393237 NKD393237 NTZ393237 ODV393237 ONR393237 OXN393237 PHJ393237 PRF393237 QBB393237 QKX393237 QUT393237 REP393237 ROL393237 RYH393237 SID393237 SRZ393237 TBV393237 TLR393237 TVN393237 UFJ393237 UPF393237 UZB393237 VIX393237 VST393237 WCP393237 WML393237 WWH393237 Z458773 JV458773 TR458773 ADN458773 ANJ458773 AXF458773 BHB458773 BQX458773 CAT458773 CKP458773 CUL458773 DEH458773 DOD458773 DXZ458773 EHV458773 ERR458773 FBN458773 FLJ458773 FVF458773 GFB458773 GOX458773 GYT458773 HIP458773 HSL458773 ICH458773 IMD458773 IVZ458773 JFV458773 JPR458773 JZN458773 KJJ458773 KTF458773 LDB458773 LMX458773 LWT458773 MGP458773 MQL458773 NAH458773 NKD458773 NTZ458773 ODV458773 ONR458773 OXN458773 PHJ458773 PRF458773 QBB458773 QKX458773 QUT458773 REP458773 ROL458773 RYH458773 SID458773 SRZ458773 TBV458773 TLR458773 TVN458773 UFJ458773 UPF458773 UZB458773 VIX458773 VST458773 WCP458773 WML458773 WWH458773 Z524309 JV524309 TR524309 ADN524309 ANJ524309 AXF524309 BHB524309 BQX524309 CAT524309 CKP524309 CUL524309 DEH524309 DOD524309 DXZ524309 EHV524309 ERR524309 FBN524309 FLJ524309 FVF524309 GFB524309 GOX524309 GYT524309 HIP524309 HSL524309 ICH524309 IMD524309 IVZ524309 JFV524309 JPR524309 JZN524309 KJJ524309 KTF524309 LDB524309 LMX524309 LWT524309 MGP524309 MQL524309 NAH524309 NKD524309 NTZ524309 ODV524309 ONR524309 OXN524309 PHJ524309 PRF524309 QBB524309 QKX524309 QUT524309 REP524309 ROL524309 RYH524309 SID524309 SRZ524309 TBV524309 TLR524309 TVN524309 UFJ524309 UPF524309 UZB524309 VIX524309 VST524309 WCP524309 WML524309 WWH524309 Z589845 JV589845 TR589845 ADN589845 ANJ589845 AXF589845 BHB589845 BQX589845 CAT589845 CKP589845 CUL589845 DEH589845 DOD589845 DXZ589845 EHV589845 ERR589845 FBN589845 FLJ589845 FVF589845 GFB589845 GOX589845 GYT589845 HIP589845 HSL589845 ICH589845 IMD589845 IVZ589845 JFV589845 JPR589845 JZN589845 KJJ589845 KTF589845 LDB589845 LMX589845 LWT589845 MGP589845 MQL589845 NAH589845 NKD589845 NTZ589845 ODV589845 ONR589845 OXN589845 PHJ589845 PRF589845 QBB589845 QKX589845 QUT589845 REP589845 ROL589845 RYH589845 SID589845 SRZ589845 TBV589845 TLR589845 TVN589845 UFJ589845 UPF589845 UZB589845 VIX589845 VST589845 WCP589845 WML589845 WWH589845 Z655381 JV655381 TR655381 ADN655381 ANJ655381 AXF655381 BHB655381 BQX655381 CAT655381 CKP655381 CUL655381 DEH655381 DOD655381 DXZ655381 EHV655381 ERR655381 FBN655381 FLJ655381 FVF655381 GFB655381 GOX655381 GYT655381 HIP655381 HSL655381 ICH655381 IMD655381 IVZ655381 JFV655381 JPR655381 JZN655381 KJJ655381 KTF655381 LDB655381 LMX655381 LWT655381 MGP655381 MQL655381 NAH655381 NKD655381 NTZ655381 ODV655381 ONR655381 OXN655381 PHJ655381 PRF655381 QBB655381 QKX655381 QUT655381 REP655381 ROL655381 RYH655381 SID655381 SRZ655381 TBV655381 TLR655381 TVN655381 UFJ655381 UPF655381 UZB655381 VIX655381 VST655381 WCP655381 WML655381 WWH655381 Z720917 JV720917 TR720917 ADN720917 ANJ720917 AXF720917 BHB720917 BQX720917 CAT720917 CKP720917 CUL720917 DEH720917 DOD720917 DXZ720917 EHV720917 ERR720917 FBN720917 FLJ720917 FVF720917 GFB720917 GOX720917 GYT720917 HIP720917 HSL720917 ICH720917 IMD720917 IVZ720917 JFV720917 JPR720917 JZN720917 KJJ720917 KTF720917 LDB720917 LMX720917 LWT720917 MGP720917 MQL720917 NAH720917 NKD720917 NTZ720917 ODV720917 ONR720917 OXN720917 PHJ720917 PRF720917 QBB720917 QKX720917 QUT720917 REP720917 ROL720917 RYH720917 SID720917 SRZ720917 TBV720917 TLR720917 TVN720917 UFJ720917 UPF720917 UZB720917 VIX720917 VST720917 WCP720917 WML720917 WWH720917 Z786453 JV786453 TR786453 ADN786453 ANJ786453 AXF786453 BHB786453 BQX786453 CAT786453 CKP786453 CUL786453 DEH786453 DOD786453 DXZ786453 EHV786453 ERR786453 FBN786453 FLJ786453 FVF786453 GFB786453 GOX786453 GYT786453 HIP786453 HSL786453 ICH786453 IMD786453 IVZ786453 JFV786453 JPR786453 JZN786453 KJJ786453 KTF786453 LDB786453 LMX786453 LWT786453 MGP786453 MQL786453 NAH786453 NKD786453 NTZ786453 ODV786453 ONR786453 OXN786453 PHJ786453 PRF786453 QBB786453 QKX786453 QUT786453 REP786453 ROL786453 RYH786453 SID786453 SRZ786453 TBV786453 TLR786453 TVN786453 UFJ786453 UPF786453 UZB786453 VIX786453 VST786453 WCP786453 WML786453 WWH786453 Z851989 JV851989 TR851989 ADN851989 ANJ851989 AXF851989 BHB851989 BQX851989 CAT851989 CKP851989 CUL851989 DEH851989 DOD851989 DXZ851989 EHV851989 ERR851989 FBN851989 FLJ851989 FVF851989 GFB851989 GOX851989 GYT851989 HIP851989 HSL851989 ICH851989 IMD851989 IVZ851989 JFV851989 JPR851989 JZN851989 KJJ851989 KTF851989 LDB851989 LMX851989 LWT851989 MGP851989 MQL851989 NAH851989 NKD851989 NTZ851989 ODV851989 ONR851989 OXN851989 PHJ851989 PRF851989 QBB851989 QKX851989 QUT851989 REP851989 ROL851989 RYH851989 SID851989 SRZ851989 TBV851989 TLR851989 TVN851989 UFJ851989 UPF851989 UZB851989 VIX851989 VST851989 WCP851989 WML851989 WWH851989 Z917525 JV917525 TR917525 ADN917525 ANJ917525 AXF917525 BHB917525 BQX917525 CAT917525 CKP917525 CUL917525 DEH917525 DOD917525 DXZ917525 EHV917525 ERR917525 FBN917525 FLJ917525 FVF917525 GFB917525 GOX917525 GYT917525 HIP917525 HSL917525 ICH917525 IMD917525 IVZ917525 JFV917525 JPR917525 JZN917525 KJJ917525 KTF917525 LDB917525 LMX917525 LWT917525 MGP917525 MQL917525 NAH917525 NKD917525 NTZ917525 ODV917525 ONR917525 OXN917525 PHJ917525 PRF917525 QBB917525 QKX917525 QUT917525 REP917525 ROL917525 RYH917525 SID917525 SRZ917525 TBV917525 TLR917525 TVN917525 UFJ917525 UPF917525 UZB917525 VIX917525 VST917525 WCP917525 WML917525 WWH917525 Z983061 JV983061 TR983061 ADN983061 ANJ983061 AXF983061 BHB983061 BQX983061 CAT983061 CKP983061 CUL983061 DEH983061 DOD983061 DXZ983061 EHV983061 ERR983061 FBN983061 FLJ983061 FVF983061 GFB983061 GOX983061 GYT983061 HIP983061 HSL983061 ICH983061 IMD983061 IVZ983061 JFV983061 JPR983061 JZN983061 KJJ983061 KTF983061 LDB983061 LMX983061 LWT983061 MGP983061 MQL983061 NAH983061 NKD983061 NTZ983061 ODV983061 ONR983061 OXN983061 PHJ983061 PRF983061 QBB983061 QKX983061 QUT983061 REP983061 ROL983061 RYH983061 SID983061 SRZ983061 TBV983061 TLR983061 TVN983061 UFJ983061 UPF983061 UZB983061 VIX983061 VST983061 WCP983061 WML983061 WWH983061 AC65554 JY65554 TU65554 ADQ65554 ANM65554 AXI65554 BHE65554 BRA65554 CAW65554 CKS65554 CUO65554 DEK65554 DOG65554 DYC65554 EHY65554 ERU65554 FBQ65554 FLM65554 FVI65554 GFE65554 GPA65554 GYW65554 HIS65554 HSO65554 ICK65554 IMG65554 IWC65554 JFY65554 JPU65554 JZQ65554 KJM65554 KTI65554 LDE65554 LNA65554 LWW65554 MGS65554 MQO65554 NAK65554 NKG65554 NUC65554 ODY65554 ONU65554 OXQ65554 PHM65554 PRI65554 QBE65554 QLA65554 QUW65554 RES65554 ROO65554 RYK65554 SIG65554 SSC65554 TBY65554 TLU65554 TVQ65554 UFM65554 UPI65554 UZE65554 VJA65554 VSW65554 WCS65554 WMO65554 WWK65554 AC131090 JY131090 TU131090 ADQ131090 ANM131090 AXI131090 BHE131090 BRA131090 CAW131090 CKS131090 CUO131090 DEK131090 DOG131090 DYC131090 EHY131090 ERU131090 FBQ131090 FLM131090 FVI131090 GFE131090 GPA131090 GYW131090 HIS131090 HSO131090 ICK131090 IMG131090 IWC131090 JFY131090 JPU131090 JZQ131090 KJM131090 KTI131090 LDE131090 LNA131090 LWW131090 MGS131090 MQO131090 NAK131090 NKG131090 NUC131090 ODY131090 ONU131090 OXQ131090 PHM131090 PRI131090 QBE131090 QLA131090 QUW131090 RES131090 ROO131090 RYK131090 SIG131090 SSC131090 TBY131090 TLU131090 TVQ131090 UFM131090 UPI131090 UZE131090 VJA131090 VSW131090 WCS131090 WMO131090 WWK131090 AC196626 JY196626 TU196626 ADQ196626 ANM196626 AXI196626 BHE196626 BRA196626 CAW196626 CKS196626 CUO196626 DEK196626 DOG196626 DYC196626 EHY196626 ERU196626 FBQ196626 FLM196626 FVI196626 GFE196626 GPA196626 GYW196626 HIS196626 HSO196626 ICK196626 IMG196626 IWC196626 JFY196626 JPU196626 JZQ196626 KJM196626 KTI196626 LDE196626 LNA196626 LWW196626 MGS196626 MQO196626 NAK196626 NKG196626 NUC196626 ODY196626 ONU196626 OXQ196626 PHM196626 PRI196626 QBE196626 QLA196626 QUW196626 RES196626 ROO196626 RYK196626 SIG196626 SSC196626 TBY196626 TLU196626 TVQ196626 UFM196626 UPI196626 UZE196626 VJA196626 VSW196626 WCS196626 WMO196626 WWK196626 AC262162 JY262162 TU262162 ADQ262162 ANM262162 AXI262162 BHE262162 BRA262162 CAW262162 CKS262162 CUO262162 DEK262162 DOG262162 DYC262162 EHY262162 ERU262162 FBQ262162 FLM262162 FVI262162 GFE262162 GPA262162 GYW262162 HIS262162 HSO262162 ICK262162 IMG262162 IWC262162 JFY262162 JPU262162 JZQ262162 KJM262162 KTI262162 LDE262162 LNA262162 LWW262162 MGS262162 MQO262162 NAK262162 NKG262162 NUC262162 ODY262162 ONU262162 OXQ262162 PHM262162 PRI262162 QBE262162 QLA262162 QUW262162 RES262162 ROO262162 RYK262162 SIG262162 SSC262162 TBY262162 TLU262162 TVQ262162 UFM262162 UPI262162 UZE262162 VJA262162 VSW262162 WCS262162 WMO262162 WWK262162 AC327698 JY327698 TU327698 ADQ327698 ANM327698 AXI327698 BHE327698 BRA327698 CAW327698 CKS327698 CUO327698 DEK327698 DOG327698 DYC327698 EHY327698 ERU327698 FBQ327698 FLM327698 FVI327698 GFE327698 GPA327698 GYW327698 HIS327698 HSO327698 ICK327698 IMG327698 IWC327698 JFY327698 JPU327698 JZQ327698 KJM327698 KTI327698 LDE327698 LNA327698 LWW327698 MGS327698 MQO327698 NAK327698 NKG327698 NUC327698 ODY327698 ONU327698 OXQ327698 PHM327698 PRI327698 QBE327698 QLA327698 QUW327698 RES327698 ROO327698 RYK327698 SIG327698 SSC327698 TBY327698 TLU327698 TVQ327698 UFM327698 UPI327698 UZE327698 VJA327698 VSW327698 WCS327698 WMO327698 WWK327698 AC393234 JY393234 TU393234 ADQ393234 ANM393234 AXI393234 BHE393234 BRA393234 CAW393234 CKS393234 CUO393234 DEK393234 DOG393234 DYC393234 EHY393234 ERU393234 FBQ393234 FLM393234 FVI393234 GFE393234 GPA393234 GYW393234 HIS393234 HSO393234 ICK393234 IMG393234 IWC393234 JFY393234 JPU393234 JZQ393234 KJM393234 KTI393234 LDE393234 LNA393234 LWW393234 MGS393234 MQO393234 NAK393234 NKG393234 NUC393234 ODY393234 ONU393234 OXQ393234 PHM393234 PRI393234 QBE393234 QLA393234 QUW393234 RES393234 ROO393234 RYK393234 SIG393234 SSC393234 TBY393234 TLU393234 TVQ393234 UFM393234 UPI393234 UZE393234 VJA393234 VSW393234 WCS393234 WMO393234 WWK393234 AC458770 JY458770 TU458770 ADQ458770 ANM458770 AXI458770 BHE458770 BRA458770 CAW458770 CKS458770 CUO458770 DEK458770 DOG458770 DYC458770 EHY458770 ERU458770 FBQ458770 FLM458770 FVI458770 GFE458770 GPA458770 GYW458770 HIS458770 HSO458770 ICK458770 IMG458770 IWC458770 JFY458770 JPU458770 JZQ458770 KJM458770 KTI458770 LDE458770 LNA458770 LWW458770 MGS458770 MQO458770 NAK458770 NKG458770 NUC458770 ODY458770 ONU458770 OXQ458770 PHM458770 PRI458770 QBE458770 QLA458770 QUW458770 RES458770 ROO458770 RYK458770 SIG458770 SSC458770 TBY458770 TLU458770 TVQ458770 UFM458770 UPI458770 UZE458770 VJA458770 VSW458770 WCS458770 WMO458770 WWK458770 AC524306 JY524306 TU524306 ADQ524306 ANM524306 AXI524306 BHE524306 BRA524306 CAW524306 CKS524306 CUO524306 DEK524306 DOG524306 DYC524306 EHY524306 ERU524306 FBQ524306 FLM524306 FVI524306 GFE524306 GPA524306 GYW524306 HIS524306 HSO524306 ICK524306 IMG524306 IWC524306 JFY524306 JPU524306 JZQ524306 KJM524306 KTI524306 LDE524306 LNA524306 LWW524306 MGS524306 MQO524306 NAK524306 NKG524306 NUC524306 ODY524306 ONU524306 OXQ524306 PHM524306 PRI524306 QBE524306 QLA524306 QUW524306 RES524306 ROO524306 RYK524306 SIG524306 SSC524306 TBY524306 TLU524306 TVQ524306 UFM524306 UPI524306 UZE524306 VJA524306 VSW524306 WCS524306 WMO524306 WWK524306 AC589842 JY589842 TU589842 ADQ589842 ANM589842 AXI589842 BHE589842 BRA589842 CAW589842 CKS589842 CUO589842 DEK589842 DOG589842 DYC589842 EHY589842 ERU589842 FBQ589842 FLM589842 FVI589842 GFE589842 GPA589842 GYW589842 HIS589842 HSO589842 ICK589842 IMG589842 IWC589842 JFY589842 JPU589842 JZQ589842 KJM589842 KTI589842 LDE589842 LNA589842 LWW589842 MGS589842 MQO589842 NAK589842 NKG589842 NUC589842 ODY589842 ONU589842 OXQ589842 PHM589842 PRI589842 QBE589842 QLA589842 QUW589842 RES589842 ROO589842 RYK589842 SIG589842 SSC589842 TBY589842 TLU589842 TVQ589842 UFM589842 UPI589842 UZE589842 VJA589842 VSW589842 WCS589842 WMO589842 WWK589842 AC655378 JY655378 TU655378 ADQ655378 ANM655378 AXI655378 BHE655378 BRA655378 CAW655378 CKS655378 CUO655378 DEK655378 DOG655378 DYC655378 EHY655378 ERU655378 FBQ655378 FLM655378 FVI655378 GFE655378 GPA655378 GYW655378 HIS655378 HSO655378 ICK655378 IMG655378 IWC655378 JFY655378 JPU655378 JZQ655378 KJM655378 KTI655378 LDE655378 LNA655378 LWW655378 MGS655378 MQO655378 NAK655378 NKG655378 NUC655378 ODY655378 ONU655378 OXQ655378 PHM655378 PRI655378 QBE655378 QLA655378 QUW655378 RES655378 ROO655378 RYK655378 SIG655378 SSC655378 TBY655378 TLU655378 TVQ655378 UFM655378 UPI655378 UZE655378 VJA655378 VSW655378 WCS655378 WMO655378 WWK655378 AC720914 JY720914 TU720914 ADQ720914 ANM720914 AXI720914 BHE720914 BRA720914 CAW720914 CKS720914 CUO720914 DEK720914 DOG720914 DYC720914 EHY720914 ERU720914 FBQ720914 FLM720914 FVI720914 GFE720914 GPA720914 GYW720914 HIS720914 HSO720914 ICK720914 IMG720914 IWC720914 JFY720914 JPU720914 JZQ720914 KJM720914 KTI720914 LDE720914 LNA720914 LWW720914 MGS720914 MQO720914 NAK720914 NKG720914 NUC720914 ODY720914 ONU720914 OXQ720914 PHM720914 PRI720914 QBE720914 QLA720914 QUW720914 RES720914 ROO720914 RYK720914 SIG720914 SSC720914 TBY720914 TLU720914 TVQ720914 UFM720914 UPI720914 UZE720914 VJA720914 VSW720914 WCS720914 WMO720914 WWK720914 AC786450 JY786450 TU786450 ADQ786450 ANM786450 AXI786450 BHE786450 BRA786450 CAW786450 CKS786450 CUO786450 DEK786450 DOG786450 DYC786450 EHY786450 ERU786450 FBQ786450 FLM786450 FVI786450 GFE786450 GPA786450 GYW786450 HIS786450 HSO786450 ICK786450 IMG786450 IWC786450 JFY786450 JPU786450 JZQ786450 KJM786450 KTI786450 LDE786450 LNA786450 LWW786450 MGS786450 MQO786450 NAK786450 NKG786450 NUC786450 ODY786450 ONU786450 OXQ786450 PHM786450 PRI786450 QBE786450 QLA786450 QUW786450 RES786450 ROO786450 RYK786450 SIG786450 SSC786450 TBY786450 TLU786450 TVQ786450 UFM786450 UPI786450 UZE786450 VJA786450 VSW786450 WCS786450 WMO786450 WWK786450 AC851986 JY851986 TU851986 ADQ851986 ANM851986 AXI851986 BHE851986 BRA851986 CAW851986 CKS851986 CUO851986 DEK851986 DOG851986 DYC851986 EHY851986 ERU851986 FBQ851986 FLM851986 FVI851986 GFE851986 GPA851986 GYW851986 HIS851986 HSO851986 ICK851986 IMG851986 IWC851986 JFY851986 JPU851986 JZQ851986 KJM851986 KTI851986 LDE851986 LNA851986 LWW851986 MGS851986 MQO851986 NAK851986 NKG851986 NUC851986 ODY851986 ONU851986 OXQ851986 PHM851986 PRI851986 QBE851986 QLA851986 QUW851986 RES851986 ROO851986 RYK851986 SIG851986 SSC851986 TBY851986 TLU851986 TVQ851986 UFM851986 UPI851986 UZE851986 VJA851986 VSW851986 WCS851986 WMO851986 WWK851986 AC917522 JY917522 TU917522 ADQ917522 ANM917522 AXI917522 BHE917522 BRA917522 CAW917522 CKS917522 CUO917522 DEK917522 DOG917522 DYC917522 EHY917522 ERU917522 FBQ917522 FLM917522 FVI917522 GFE917522 GPA917522 GYW917522 HIS917522 HSO917522 ICK917522 IMG917522 IWC917522 JFY917522 JPU917522 JZQ917522 KJM917522 KTI917522 LDE917522 LNA917522 LWW917522 MGS917522 MQO917522 NAK917522 NKG917522 NUC917522 ODY917522 ONU917522 OXQ917522 PHM917522 PRI917522 QBE917522 QLA917522 QUW917522 RES917522 ROO917522 RYK917522 SIG917522 SSC917522 TBY917522 TLU917522 TVQ917522 UFM917522 UPI917522 UZE917522 VJA917522 VSW917522 WCS917522 WMO917522 WWK917522 AC983058 JY983058 TU983058 ADQ983058 ANM983058 AXI983058 BHE983058 BRA983058 CAW983058 CKS983058 CUO983058 DEK983058 DOG983058 DYC983058 EHY983058 ERU983058 FBQ983058 FLM983058 FVI983058 GFE983058 GPA983058 GYW983058 HIS983058 HSO983058 ICK983058 IMG983058 IWC983058 JFY983058 JPU983058 JZQ983058 KJM983058 KTI983058 LDE983058 LNA983058 LWW983058 MGS983058 MQO983058 NAK983058 NKG983058 NUC983058 ODY983058 ONU983058 OXQ983058 PHM983058 PRI983058 QBE983058 QLA983058 QUW983058 RES983058 ROO983058 RYK983058 SIG983058 SSC983058 TBY983058 TLU983058 TVQ983058 UFM983058 UPI983058 UZE983058 VJA983058 VSW983058 WCS983058 WMO983058 WWK983058 Z65554 JV65554 TR65554 ADN65554 ANJ65554 AXF65554 BHB65554 BQX65554 CAT65554 CKP65554 CUL65554 DEH65554 DOD65554 DXZ65554 EHV65554 ERR65554 FBN65554 FLJ65554 FVF65554 GFB65554 GOX65554 GYT65554 HIP65554 HSL65554 ICH65554 IMD65554 IVZ65554 JFV65554 JPR65554 JZN65554 KJJ65554 KTF65554 LDB65554 LMX65554 LWT65554 MGP65554 MQL65554 NAH65554 NKD65554 NTZ65554 ODV65554 ONR65554 OXN65554 PHJ65554 PRF65554 QBB65554 QKX65554 QUT65554 REP65554 ROL65554 RYH65554 SID65554 SRZ65554 TBV65554 TLR65554 TVN65554 UFJ65554 UPF65554 UZB65554 VIX65554 VST65554 WCP65554 WML65554 WWH65554 Z131090 JV131090 TR131090 ADN131090 ANJ131090 AXF131090 BHB131090 BQX131090 CAT131090 CKP131090 CUL131090 DEH131090 DOD131090 DXZ131090 EHV131090 ERR131090 FBN131090 FLJ131090 FVF131090 GFB131090 GOX131090 GYT131090 HIP131090 HSL131090 ICH131090 IMD131090 IVZ131090 JFV131090 JPR131090 JZN131090 KJJ131090 KTF131090 LDB131090 LMX131090 LWT131090 MGP131090 MQL131090 NAH131090 NKD131090 NTZ131090 ODV131090 ONR131090 OXN131090 PHJ131090 PRF131090 QBB131090 QKX131090 QUT131090 REP131090 ROL131090 RYH131090 SID131090 SRZ131090 TBV131090 TLR131090 TVN131090 UFJ131090 UPF131090 UZB131090 VIX131090 VST131090 WCP131090 WML131090 WWH131090 Z196626 JV196626 TR196626 ADN196626 ANJ196626 AXF196626 BHB196626 BQX196626 CAT196626 CKP196626 CUL196626 DEH196626 DOD196626 DXZ196626 EHV196626 ERR196626 FBN196626 FLJ196626 FVF196626 GFB196626 GOX196626 GYT196626 HIP196626 HSL196626 ICH196626 IMD196626 IVZ196626 JFV196626 JPR196626 JZN196626 KJJ196626 KTF196626 LDB196626 LMX196626 LWT196626 MGP196626 MQL196626 NAH196626 NKD196626 NTZ196626 ODV196626 ONR196626 OXN196626 PHJ196626 PRF196626 QBB196626 QKX196626 QUT196626 REP196626 ROL196626 RYH196626 SID196626 SRZ196626 TBV196626 TLR196626 TVN196626 UFJ196626 UPF196626 UZB196626 VIX196626 VST196626 WCP196626 WML196626 WWH196626 Z262162 JV262162 TR262162 ADN262162 ANJ262162 AXF262162 BHB262162 BQX262162 CAT262162 CKP262162 CUL262162 DEH262162 DOD262162 DXZ262162 EHV262162 ERR262162 FBN262162 FLJ262162 FVF262162 GFB262162 GOX262162 GYT262162 HIP262162 HSL262162 ICH262162 IMD262162 IVZ262162 JFV262162 JPR262162 JZN262162 KJJ262162 KTF262162 LDB262162 LMX262162 LWT262162 MGP262162 MQL262162 NAH262162 NKD262162 NTZ262162 ODV262162 ONR262162 OXN262162 PHJ262162 PRF262162 QBB262162 QKX262162 QUT262162 REP262162 ROL262162 RYH262162 SID262162 SRZ262162 TBV262162 TLR262162 TVN262162 UFJ262162 UPF262162 UZB262162 VIX262162 VST262162 WCP262162 WML262162 WWH262162 Z327698 JV327698 TR327698 ADN327698 ANJ327698 AXF327698 BHB327698 BQX327698 CAT327698 CKP327698 CUL327698 DEH327698 DOD327698 DXZ327698 EHV327698 ERR327698 FBN327698 FLJ327698 FVF327698 GFB327698 GOX327698 GYT327698 HIP327698 HSL327698 ICH327698 IMD327698 IVZ327698 JFV327698 JPR327698 JZN327698 KJJ327698 KTF327698 LDB327698 LMX327698 LWT327698 MGP327698 MQL327698 NAH327698 NKD327698 NTZ327698 ODV327698 ONR327698 OXN327698 PHJ327698 PRF327698 QBB327698 QKX327698 QUT327698 REP327698 ROL327698 RYH327698 SID327698 SRZ327698 TBV327698 TLR327698 TVN327698 UFJ327698 UPF327698 UZB327698 VIX327698 VST327698 WCP327698 WML327698 WWH327698 Z393234 JV393234 TR393234 ADN393234 ANJ393234 AXF393234 BHB393234 BQX393234 CAT393234 CKP393234 CUL393234 DEH393234 DOD393234 DXZ393234 EHV393234 ERR393234 FBN393234 FLJ393234 FVF393234 GFB393234 GOX393234 GYT393234 HIP393234 HSL393234 ICH393234 IMD393234 IVZ393234 JFV393234 JPR393234 JZN393234 KJJ393234 KTF393234 LDB393234 LMX393234 LWT393234 MGP393234 MQL393234 NAH393234 NKD393234 NTZ393234 ODV393234 ONR393234 OXN393234 PHJ393234 PRF393234 QBB393234 QKX393234 QUT393234 REP393234 ROL393234 RYH393234 SID393234 SRZ393234 TBV393234 TLR393234 TVN393234 UFJ393234 UPF393234 UZB393234 VIX393234 VST393234 WCP393234 WML393234 WWH393234 Z458770 JV458770 TR458770 ADN458770 ANJ458770 AXF458770 BHB458770 BQX458770 CAT458770 CKP458770 CUL458770 DEH458770 DOD458770 DXZ458770 EHV458770 ERR458770 FBN458770 FLJ458770 FVF458770 GFB458770 GOX458770 GYT458770 HIP458770 HSL458770 ICH458770 IMD458770 IVZ458770 JFV458770 JPR458770 JZN458770 KJJ458770 KTF458770 LDB458770 LMX458770 LWT458770 MGP458770 MQL458770 NAH458770 NKD458770 NTZ458770 ODV458770 ONR458770 OXN458770 PHJ458770 PRF458770 QBB458770 QKX458770 QUT458770 REP458770 ROL458770 RYH458770 SID458770 SRZ458770 TBV458770 TLR458770 TVN458770 UFJ458770 UPF458770 UZB458770 VIX458770 VST458770 WCP458770 WML458770 WWH458770 Z524306 JV524306 TR524306 ADN524306 ANJ524306 AXF524306 BHB524306 BQX524306 CAT524306 CKP524306 CUL524306 DEH524306 DOD524306 DXZ524306 EHV524306 ERR524306 FBN524306 FLJ524306 FVF524306 GFB524306 GOX524306 GYT524306 HIP524306 HSL524306 ICH524306 IMD524306 IVZ524306 JFV524306 JPR524306 JZN524306 KJJ524306 KTF524306 LDB524306 LMX524306 LWT524306 MGP524306 MQL524306 NAH524306 NKD524306 NTZ524306 ODV524306 ONR524306 OXN524306 PHJ524306 PRF524306 QBB524306 QKX524306 QUT524306 REP524306 ROL524306 RYH524306 SID524306 SRZ524306 TBV524306 TLR524306 TVN524306 UFJ524306 UPF524306 UZB524306 VIX524306 VST524306 WCP524306 WML524306 WWH524306 Z589842 JV589842 TR589842 ADN589842 ANJ589842 AXF589842 BHB589842 BQX589842 CAT589842 CKP589842 CUL589842 DEH589842 DOD589842 DXZ589842 EHV589842 ERR589842 FBN589842 FLJ589842 FVF589842 GFB589842 GOX589842 GYT589842 HIP589842 HSL589842 ICH589842 IMD589842 IVZ589842 JFV589842 JPR589842 JZN589842 KJJ589842 KTF589842 LDB589842 LMX589842 LWT589842 MGP589842 MQL589842 NAH589842 NKD589842 NTZ589842 ODV589842 ONR589842 OXN589842 PHJ589842 PRF589842 QBB589842 QKX589842 QUT589842 REP589842 ROL589842 RYH589842 SID589842 SRZ589842 TBV589842 TLR589842 TVN589842 UFJ589842 UPF589842 UZB589842 VIX589842 VST589842 WCP589842 WML589842 WWH589842 Z655378 JV655378 TR655378 ADN655378 ANJ655378 AXF655378 BHB655378 BQX655378 CAT655378 CKP655378 CUL655378 DEH655378 DOD655378 DXZ655378 EHV655378 ERR655378 FBN655378 FLJ655378 FVF655378 GFB655378 GOX655378 GYT655378 HIP655378 HSL655378 ICH655378 IMD655378 IVZ655378 JFV655378 JPR655378 JZN655378 KJJ655378 KTF655378 LDB655378 LMX655378 LWT655378 MGP655378 MQL655378 NAH655378 NKD655378 NTZ655378 ODV655378 ONR655378 OXN655378 PHJ655378 PRF655378 QBB655378 QKX655378 QUT655378 REP655378 ROL655378 RYH655378 SID655378 SRZ655378 TBV655378 TLR655378 TVN655378 UFJ655378 UPF655378 UZB655378 VIX655378 VST655378 WCP655378 WML655378 WWH655378 Z720914 JV720914 TR720914 ADN720914 ANJ720914 AXF720914 BHB720914 BQX720914 CAT720914 CKP720914 CUL720914 DEH720914 DOD720914 DXZ720914 EHV720914 ERR720914 FBN720914 FLJ720914 FVF720914 GFB720914 GOX720914 GYT720914 HIP720914 HSL720914 ICH720914 IMD720914 IVZ720914 JFV720914 JPR720914 JZN720914 KJJ720914 KTF720914 LDB720914 LMX720914 LWT720914 MGP720914 MQL720914 NAH720914 NKD720914 NTZ720914 ODV720914 ONR720914 OXN720914 PHJ720914 PRF720914 QBB720914 QKX720914 QUT720914 REP720914 ROL720914 RYH720914 SID720914 SRZ720914 TBV720914 TLR720914 TVN720914 UFJ720914 UPF720914 UZB720914 VIX720914 VST720914 WCP720914 WML720914 WWH720914 Z786450 JV786450 TR786450 ADN786450 ANJ786450 AXF786450 BHB786450 BQX786450 CAT786450 CKP786450 CUL786450 DEH786450 DOD786450 DXZ786450 EHV786450 ERR786450 FBN786450 FLJ786450 FVF786450 GFB786450 GOX786450 GYT786450 HIP786450 HSL786450 ICH786450 IMD786450 IVZ786450 JFV786450 JPR786450 JZN786450 KJJ786450 KTF786450 LDB786450 LMX786450 LWT786450 MGP786450 MQL786450 NAH786450 NKD786450 NTZ786450 ODV786450 ONR786450 OXN786450 PHJ786450 PRF786450 QBB786450 QKX786450 QUT786450 REP786450 ROL786450 RYH786450 SID786450 SRZ786450 TBV786450 TLR786450 TVN786450 UFJ786450 UPF786450 UZB786450 VIX786450 VST786450 WCP786450 WML786450 WWH786450 Z851986 JV851986 TR851986 ADN851986 ANJ851986 AXF851986 BHB851986 BQX851986 CAT851986 CKP851986 CUL851986 DEH851986 DOD851986 DXZ851986 EHV851986 ERR851986 FBN851986 FLJ851986 FVF851986 GFB851986 GOX851986 GYT851986 HIP851986 HSL851986 ICH851986 IMD851986 IVZ851986 JFV851986 JPR851986 JZN851986 KJJ851986 KTF851986 LDB851986 LMX851986 LWT851986 MGP851986 MQL851986 NAH851986 NKD851986 NTZ851986 ODV851986 ONR851986 OXN851986 PHJ851986 PRF851986 QBB851986 QKX851986 QUT851986 REP851986 ROL851986 RYH851986 SID851986 SRZ851986 TBV851986 TLR851986 TVN851986 UFJ851986 UPF851986 UZB851986 VIX851986 VST851986 WCP851986 WML851986 WWH851986 Z917522 JV917522 TR917522 ADN917522 ANJ917522 AXF917522 BHB917522 BQX917522 CAT917522 CKP917522 CUL917522 DEH917522 DOD917522 DXZ917522 EHV917522 ERR917522 FBN917522 FLJ917522 FVF917522 GFB917522 GOX917522 GYT917522 HIP917522 HSL917522 ICH917522 IMD917522 IVZ917522 JFV917522 JPR917522 JZN917522 KJJ917522 KTF917522 LDB917522 LMX917522 LWT917522 MGP917522 MQL917522 NAH917522 NKD917522 NTZ917522 ODV917522 ONR917522 OXN917522 PHJ917522 PRF917522 QBB917522 QKX917522 QUT917522 REP917522 ROL917522 RYH917522 SID917522 SRZ917522 TBV917522 TLR917522 TVN917522 UFJ917522 UPF917522 UZB917522 VIX917522 VST917522 WCP917522 WML917522 WWH917522 Z983058 JV983058 TR983058 ADN983058 ANJ983058 AXF983058 BHB983058 BQX983058 CAT983058 CKP983058 CUL983058 DEH983058 DOD983058 DXZ983058 EHV983058 ERR983058 FBN983058 FLJ983058 FVF983058 GFB983058 GOX983058 GYT983058 HIP983058 HSL983058 ICH983058 IMD983058 IVZ983058 JFV983058 JPR983058 JZN983058 KJJ983058 KTF983058 LDB983058 LMX983058 LWT983058 MGP983058 MQL983058 NAH983058 NKD983058 NTZ983058 ODV983058 ONR983058 OXN983058 PHJ983058 PRF983058 QBB983058 QKX983058 QUT983058 REP983058 ROL983058 RYH983058 SID983058 SRZ983058 TBV983058 TLR983058 TVN983058 UFJ983058 UPF983058 UZB983058 VIX983058 VST983058 WCP983058 WML983058 WWH983058 AC65569 JY65569 TU65569 ADQ65569 ANM65569 AXI65569 BHE65569 BRA65569 CAW65569 CKS65569 CUO65569 DEK65569 DOG65569 DYC65569 EHY65569 ERU65569 FBQ65569 FLM65569 FVI65569 GFE65569 GPA65569 GYW65569 HIS65569 HSO65569 ICK65569 IMG65569 IWC65569 JFY65569 JPU65569 JZQ65569 KJM65569 KTI65569 LDE65569 LNA65569 LWW65569 MGS65569 MQO65569 NAK65569 NKG65569 NUC65569 ODY65569 ONU65569 OXQ65569 PHM65569 PRI65569 QBE65569 QLA65569 QUW65569 RES65569 ROO65569 RYK65569 SIG65569 SSC65569 TBY65569 TLU65569 TVQ65569 UFM65569 UPI65569 UZE65569 VJA65569 VSW65569 WCS65569 WMO65569 WWK65569 AC131105 JY131105 TU131105 ADQ131105 ANM131105 AXI131105 BHE131105 BRA131105 CAW131105 CKS131105 CUO131105 DEK131105 DOG131105 DYC131105 EHY131105 ERU131105 FBQ131105 FLM131105 FVI131105 GFE131105 GPA131105 GYW131105 HIS131105 HSO131105 ICK131105 IMG131105 IWC131105 JFY131105 JPU131105 JZQ131105 KJM131105 KTI131105 LDE131105 LNA131105 LWW131105 MGS131105 MQO131105 NAK131105 NKG131105 NUC131105 ODY131105 ONU131105 OXQ131105 PHM131105 PRI131105 QBE131105 QLA131105 QUW131105 RES131105 ROO131105 RYK131105 SIG131105 SSC131105 TBY131105 TLU131105 TVQ131105 UFM131105 UPI131105 UZE131105 VJA131105 VSW131105 WCS131105 WMO131105 WWK131105 AC196641 JY196641 TU196641 ADQ196641 ANM196641 AXI196641 BHE196641 BRA196641 CAW196641 CKS196641 CUO196641 DEK196641 DOG196641 DYC196641 EHY196641 ERU196641 FBQ196641 FLM196641 FVI196641 GFE196641 GPA196641 GYW196641 HIS196641 HSO196641 ICK196641 IMG196641 IWC196641 JFY196641 JPU196641 JZQ196641 KJM196641 KTI196641 LDE196641 LNA196641 LWW196641 MGS196641 MQO196641 NAK196641 NKG196641 NUC196641 ODY196641 ONU196641 OXQ196641 PHM196641 PRI196641 QBE196641 QLA196641 QUW196641 RES196641 ROO196641 RYK196641 SIG196641 SSC196641 TBY196641 TLU196641 TVQ196641 UFM196641 UPI196641 UZE196641 VJA196641 VSW196641 WCS196641 WMO196641 WWK196641 AC262177 JY262177 TU262177 ADQ262177 ANM262177 AXI262177 BHE262177 BRA262177 CAW262177 CKS262177 CUO262177 DEK262177 DOG262177 DYC262177 EHY262177 ERU262177 FBQ262177 FLM262177 FVI262177 GFE262177 GPA262177 GYW262177 HIS262177 HSO262177 ICK262177 IMG262177 IWC262177 JFY262177 JPU262177 JZQ262177 KJM262177 KTI262177 LDE262177 LNA262177 LWW262177 MGS262177 MQO262177 NAK262177 NKG262177 NUC262177 ODY262177 ONU262177 OXQ262177 PHM262177 PRI262177 QBE262177 QLA262177 QUW262177 RES262177 ROO262177 RYK262177 SIG262177 SSC262177 TBY262177 TLU262177 TVQ262177 UFM262177 UPI262177 UZE262177 VJA262177 VSW262177 WCS262177 WMO262177 WWK262177 AC327713 JY327713 TU327713 ADQ327713 ANM327713 AXI327713 BHE327713 BRA327713 CAW327713 CKS327713 CUO327713 DEK327713 DOG327713 DYC327713 EHY327713 ERU327713 FBQ327713 FLM327713 FVI327713 GFE327713 GPA327713 GYW327713 HIS327713 HSO327713 ICK327713 IMG327713 IWC327713 JFY327713 JPU327713 JZQ327713 KJM327713 KTI327713 LDE327713 LNA327713 LWW327713 MGS327713 MQO327713 NAK327713 NKG327713 NUC327713 ODY327713 ONU327713 OXQ327713 PHM327713 PRI327713 QBE327713 QLA327713 QUW327713 RES327713 ROO327713 RYK327713 SIG327713 SSC327713 TBY327713 TLU327713 TVQ327713 UFM327713 UPI327713 UZE327713 VJA327713 VSW327713 WCS327713 WMO327713 WWK327713 AC393249 JY393249 TU393249 ADQ393249 ANM393249 AXI393249 BHE393249 BRA393249 CAW393249 CKS393249 CUO393249 DEK393249 DOG393249 DYC393249 EHY393249 ERU393249 FBQ393249 FLM393249 FVI393249 GFE393249 GPA393249 GYW393249 HIS393249 HSO393249 ICK393249 IMG393249 IWC393249 JFY393249 JPU393249 JZQ393249 KJM393249 KTI393249 LDE393249 LNA393249 LWW393249 MGS393249 MQO393249 NAK393249 NKG393249 NUC393249 ODY393249 ONU393249 OXQ393249 PHM393249 PRI393249 QBE393249 QLA393249 QUW393249 RES393249 ROO393249 RYK393249 SIG393249 SSC393249 TBY393249 TLU393249 TVQ393249 UFM393249 UPI393249 UZE393249 VJA393249 VSW393249 WCS393249 WMO393249 WWK393249 AC458785 JY458785 TU458785 ADQ458785 ANM458785 AXI458785 BHE458785 BRA458785 CAW458785 CKS458785 CUO458785 DEK458785 DOG458785 DYC458785 EHY458785 ERU458785 FBQ458785 FLM458785 FVI458785 GFE458785 GPA458785 GYW458785 HIS458785 HSO458785 ICK458785 IMG458785 IWC458785 JFY458785 JPU458785 JZQ458785 KJM458785 KTI458785 LDE458785 LNA458785 LWW458785 MGS458785 MQO458785 NAK458785 NKG458785 NUC458785 ODY458785 ONU458785 OXQ458785 PHM458785 PRI458785 QBE458785 QLA458785 QUW458785 RES458785 ROO458785 RYK458785 SIG458785 SSC458785 TBY458785 TLU458785 TVQ458785 UFM458785 UPI458785 UZE458785 VJA458785 VSW458785 WCS458785 WMO458785 WWK458785 AC524321 JY524321 TU524321 ADQ524321 ANM524321 AXI524321 BHE524321 BRA524321 CAW524321 CKS524321 CUO524321 DEK524321 DOG524321 DYC524321 EHY524321 ERU524321 FBQ524321 FLM524321 FVI524321 GFE524321 GPA524321 GYW524321 HIS524321 HSO524321 ICK524321 IMG524321 IWC524321 JFY524321 JPU524321 JZQ524321 KJM524321 KTI524321 LDE524321 LNA524321 LWW524321 MGS524321 MQO524321 NAK524321 NKG524321 NUC524321 ODY524321 ONU524321 OXQ524321 PHM524321 PRI524321 QBE524321 QLA524321 QUW524321 RES524321 ROO524321 RYK524321 SIG524321 SSC524321 TBY524321 TLU524321 TVQ524321 UFM524321 UPI524321 UZE524321 VJA524321 VSW524321 WCS524321 WMO524321 WWK524321 AC589857 JY589857 TU589857 ADQ589857 ANM589857 AXI589857 BHE589857 BRA589857 CAW589857 CKS589857 CUO589857 DEK589857 DOG589857 DYC589857 EHY589857 ERU589857 FBQ589857 FLM589857 FVI589857 GFE589857 GPA589857 GYW589857 HIS589857 HSO589857 ICK589857 IMG589857 IWC589857 JFY589857 JPU589857 JZQ589857 KJM589857 KTI589857 LDE589857 LNA589857 LWW589857 MGS589857 MQO589857 NAK589857 NKG589857 NUC589857 ODY589857 ONU589857 OXQ589857 PHM589857 PRI589857 QBE589857 QLA589857 QUW589857 RES589857 ROO589857 RYK589857 SIG589857 SSC589857 TBY589857 TLU589857 TVQ589857 UFM589857 UPI589857 UZE589857 VJA589857 VSW589857 WCS589857 WMO589857 WWK589857 AC655393 JY655393 TU655393 ADQ655393 ANM655393 AXI655393 BHE655393 BRA655393 CAW655393 CKS655393 CUO655393 DEK655393 DOG655393 DYC655393 EHY655393 ERU655393 FBQ655393 FLM655393 FVI655393 GFE655393 GPA655393 GYW655393 HIS655393 HSO655393 ICK655393 IMG655393 IWC655393 JFY655393 JPU655393 JZQ655393 KJM655393 KTI655393 LDE655393 LNA655393 LWW655393 MGS655393 MQO655393 NAK655393 NKG655393 NUC655393 ODY655393 ONU655393 OXQ655393 PHM655393 PRI655393 QBE655393 QLA655393 QUW655393 RES655393 ROO655393 RYK655393 SIG655393 SSC655393 TBY655393 TLU655393 TVQ655393 UFM655393 UPI655393 UZE655393 VJA655393 VSW655393 WCS655393 WMO655393 WWK655393 AC720929 JY720929 TU720929 ADQ720929 ANM720929 AXI720929 BHE720929 BRA720929 CAW720929 CKS720929 CUO720929 DEK720929 DOG720929 DYC720929 EHY720929 ERU720929 FBQ720929 FLM720929 FVI720929 GFE720929 GPA720929 GYW720929 HIS720929 HSO720929 ICK720929 IMG720929 IWC720929 JFY720929 JPU720929 JZQ720929 KJM720929 KTI720929 LDE720929 LNA720929 LWW720929 MGS720929 MQO720929 NAK720929 NKG720929 NUC720929 ODY720929 ONU720929 OXQ720929 PHM720929 PRI720929 QBE720929 QLA720929 QUW720929 RES720929 ROO720929 RYK720929 SIG720929 SSC720929 TBY720929 TLU720929 TVQ720929 UFM720929 UPI720929 UZE720929 VJA720929 VSW720929 WCS720929 WMO720929 WWK720929 AC786465 JY786465 TU786465 ADQ786465 ANM786465 AXI786465 BHE786465 BRA786465 CAW786465 CKS786465 CUO786465 DEK786465 DOG786465 DYC786465 EHY786465 ERU786465 FBQ786465 FLM786465 FVI786465 GFE786465 GPA786465 GYW786465 HIS786465 HSO786465 ICK786465 IMG786465 IWC786465 JFY786465 JPU786465 JZQ786465 KJM786465 KTI786465 LDE786465 LNA786465 LWW786465 MGS786465 MQO786465 NAK786465 NKG786465 NUC786465 ODY786465 ONU786465 OXQ786465 PHM786465 PRI786465 QBE786465 QLA786465 QUW786465 RES786465 ROO786465 RYK786465 SIG786465 SSC786465 TBY786465 TLU786465 TVQ786465 UFM786465 UPI786465 UZE786465 VJA786465 VSW786465 WCS786465 WMO786465 WWK786465 AC852001 JY852001 TU852001 ADQ852001 ANM852001 AXI852001 BHE852001 BRA852001 CAW852001 CKS852001 CUO852001 DEK852001 DOG852001 DYC852001 EHY852001 ERU852001 FBQ852001 FLM852001 FVI852001 GFE852001 GPA852001 GYW852001 HIS852001 HSO852001 ICK852001 IMG852001 IWC852001 JFY852001 JPU852001 JZQ852001 KJM852001 KTI852001 LDE852001 LNA852001 LWW852001 MGS852001 MQO852001 NAK852001 NKG852001 NUC852001 ODY852001 ONU852001 OXQ852001 PHM852001 PRI852001 QBE852001 QLA852001 QUW852001 RES852001 ROO852001 RYK852001 SIG852001 SSC852001 TBY852001 TLU852001 TVQ852001 UFM852001 UPI852001 UZE852001 VJA852001 VSW852001 WCS852001 WMO852001 WWK852001 AC917537 JY917537 TU917537 ADQ917537 ANM917537 AXI917537 BHE917537 BRA917537 CAW917537 CKS917537 CUO917537 DEK917537 DOG917537 DYC917537 EHY917537 ERU917537 FBQ917537 FLM917537 FVI917537 GFE917537 GPA917537 GYW917537 HIS917537 HSO917537 ICK917537 IMG917537 IWC917537 JFY917537 JPU917537 JZQ917537 KJM917537 KTI917537 LDE917537 LNA917537 LWW917537 MGS917537 MQO917537 NAK917537 NKG917537 NUC917537 ODY917537 ONU917537 OXQ917537 PHM917537 PRI917537 QBE917537 QLA917537 QUW917537 RES917537 ROO917537 RYK917537 SIG917537 SSC917537 TBY917537 TLU917537 TVQ917537 UFM917537 UPI917537 UZE917537 VJA917537 VSW917537 WCS917537 WMO917537 WWK917537 AC983073 JY983073 TU983073 ADQ983073 ANM983073 AXI983073 BHE983073 BRA983073 CAW983073 CKS983073 CUO983073 DEK983073 DOG983073 DYC983073 EHY983073 ERU983073 FBQ983073 FLM983073 FVI983073 GFE983073 GPA983073 GYW983073 HIS983073 HSO983073 ICK983073 IMG983073 IWC983073 JFY983073 JPU983073 JZQ983073 KJM983073 KTI983073 LDE983073 LNA983073 LWW983073 MGS983073 MQO983073 NAK983073 NKG983073 NUC983073 ODY983073 ONU983073 OXQ983073 PHM983073 PRI983073 QBE983073 QLA983073 QUW983073 RES983073 ROO983073 RYK983073 SIG983073 SSC983073 TBY983073 TLU983073 TVQ983073 UFM983073 UPI983073 UZE983073 VJA983073 VSW983073 WCS983073 WMO983073 WWK983073 Z65569 JV65569 TR65569 ADN65569 ANJ65569 AXF65569 BHB65569 BQX65569 CAT65569 CKP65569 CUL65569 DEH65569 DOD65569 DXZ65569 EHV65569 ERR65569 FBN65569 FLJ65569 FVF65569 GFB65569 GOX65569 GYT65569 HIP65569 HSL65569 ICH65569 IMD65569 IVZ65569 JFV65569 JPR65569 JZN65569 KJJ65569 KTF65569 LDB65569 LMX65569 LWT65569 MGP65569 MQL65569 NAH65569 NKD65569 NTZ65569 ODV65569 ONR65569 OXN65569 PHJ65569 PRF65569 QBB65569 QKX65569 QUT65569 REP65569 ROL65569 RYH65569 SID65569 SRZ65569 TBV65569 TLR65569 TVN65569 UFJ65569 UPF65569 UZB65569 VIX65569 VST65569 WCP65569 WML65569 WWH65569 Z131105 JV131105 TR131105 ADN131105 ANJ131105 AXF131105 BHB131105 BQX131105 CAT131105 CKP131105 CUL131105 DEH131105 DOD131105 DXZ131105 EHV131105 ERR131105 FBN131105 FLJ131105 FVF131105 GFB131105 GOX131105 GYT131105 HIP131105 HSL131105 ICH131105 IMD131105 IVZ131105 JFV131105 JPR131105 JZN131105 KJJ131105 KTF131105 LDB131105 LMX131105 LWT131105 MGP131105 MQL131105 NAH131105 NKD131105 NTZ131105 ODV131105 ONR131105 OXN131105 PHJ131105 PRF131105 QBB131105 QKX131105 QUT131105 REP131105 ROL131105 RYH131105 SID131105 SRZ131105 TBV131105 TLR131105 TVN131105 UFJ131105 UPF131105 UZB131105 VIX131105 VST131105 WCP131105 WML131105 WWH131105 Z196641 JV196641 TR196641 ADN196641 ANJ196641 AXF196641 BHB196641 BQX196641 CAT196641 CKP196641 CUL196641 DEH196641 DOD196641 DXZ196641 EHV196641 ERR196641 FBN196641 FLJ196641 FVF196641 GFB196641 GOX196641 GYT196641 HIP196641 HSL196641 ICH196641 IMD196641 IVZ196641 JFV196641 JPR196641 JZN196641 KJJ196641 KTF196641 LDB196641 LMX196641 LWT196641 MGP196641 MQL196641 NAH196641 NKD196641 NTZ196641 ODV196641 ONR196641 OXN196641 PHJ196641 PRF196641 QBB196641 QKX196641 QUT196641 REP196641 ROL196641 RYH196641 SID196641 SRZ196641 TBV196641 TLR196641 TVN196641 UFJ196641 UPF196641 UZB196641 VIX196641 VST196641 WCP196641 WML196641 WWH196641 Z262177 JV262177 TR262177 ADN262177 ANJ262177 AXF262177 BHB262177 BQX262177 CAT262177 CKP262177 CUL262177 DEH262177 DOD262177 DXZ262177 EHV262177 ERR262177 FBN262177 FLJ262177 FVF262177 GFB262177 GOX262177 GYT262177 HIP262177 HSL262177 ICH262177 IMD262177 IVZ262177 JFV262177 JPR262177 JZN262177 KJJ262177 KTF262177 LDB262177 LMX262177 LWT262177 MGP262177 MQL262177 NAH262177 NKD262177 NTZ262177 ODV262177 ONR262177 OXN262177 PHJ262177 PRF262177 QBB262177 QKX262177 QUT262177 REP262177 ROL262177 RYH262177 SID262177 SRZ262177 TBV262177 TLR262177 TVN262177 UFJ262177 UPF262177 UZB262177 VIX262177 VST262177 WCP262177 WML262177 WWH262177 Z327713 JV327713 TR327713 ADN327713 ANJ327713 AXF327713 BHB327713 BQX327713 CAT327713 CKP327713 CUL327713 DEH327713 DOD327713 DXZ327713 EHV327713 ERR327713 FBN327713 FLJ327713 FVF327713 GFB327713 GOX327713 GYT327713 HIP327713 HSL327713 ICH327713 IMD327713 IVZ327713 JFV327713 JPR327713 JZN327713 KJJ327713 KTF327713 LDB327713 LMX327713 LWT327713 MGP327713 MQL327713 NAH327713 NKD327713 NTZ327713 ODV327713 ONR327713 OXN327713 PHJ327713 PRF327713 QBB327713 QKX327713 QUT327713 REP327713 ROL327713 RYH327713 SID327713 SRZ327713 TBV327713 TLR327713 TVN327713 UFJ327713 UPF327713 UZB327713 VIX327713 VST327713 WCP327713 WML327713 WWH327713 Z393249 JV393249 TR393249 ADN393249 ANJ393249 AXF393249 BHB393249 BQX393249 CAT393249 CKP393249 CUL393249 DEH393249 DOD393249 DXZ393249 EHV393249 ERR393249 FBN393249 FLJ393249 FVF393249 GFB393249 GOX393249 GYT393249 HIP393249 HSL393249 ICH393249 IMD393249 IVZ393249 JFV393249 JPR393249 JZN393249 KJJ393249 KTF393249 LDB393249 LMX393249 LWT393249 MGP393249 MQL393249 NAH393249 NKD393249 NTZ393249 ODV393249 ONR393249 OXN393249 PHJ393249 PRF393249 QBB393249 QKX393249 QUT393249 REP393249 ROL393249 RYH393249 SID393249 SRZ393249 TBV393249 TLR393249 TVN393249 UFJ393249 UPF393249 UZB393249 VIX393249 VST393249 WCP393249 WML393249 WWH393249 Z458785 JV458785 TR458785 ADN458785 ANJ458785 AXF458785 BHB458785 BQX458785 CAT458785 CKP458785 CUL458785 DEH458785 DOD458785 DXZ458785 EHV458785 ERR458785 FBN458785 FLJ458785 FVF458785 GFB458785 GOX458785 GYT458785 HIP458785 HSL458785 ICH458785 IMD458785 IVZ458785 JFV458785 JPR458785 JZN458785 KJJ458785 KTF458785 LDB458785 LMX458785 LWT458785 MGP458785 MQL458785 NAH458785 NKD458785 NTZ458785 ODV458785 ONR458785 OXN458785 PHJ458785 PRF458785 QBB458785 QKX458785 QUT458785 REP458785 ROL458785 RYH458785 SID458785 SRZ458785 TBV458785 TLR458785 TVN458785 UFJ458785 UPF458785 UZB458785 VIX458785 VST458785 WCP458785 WML458785 WWH458785 Z524321 JV524321 TR524321 ADN524321 ANJ524321 AXF524321 BHB524321 BQX524321 CAT524321 CKP524321 CUL524321 DEH524321 DOD524321 DXZ524321 EHV524321 ERR524321 FBN524321 FLJ524321 FVF524321 GFB524321 GOX524321 GYT524321 HIP524321 HSL524321 ICH524321 IMD524321 IVZ524321 JFV524321 JPR524321 JZN524321 KJJ524321 KTF524321 LDB524321 LMX524321 LWT524321 MGP524321 MQL524321 NAH524321 NKD524321 NTZ524321 ODV524321 ONR524321 OXN524321 PHJ524321 PRF524321 QBB524321 QKX524321 QUT524321 REP524321 ROL524321 RYH524321 SID524321 SRZ524321 TBV524321 TLR524321 TVN524321 UFJ524321 UPF524321 UZB524321 VIX524321 VST524321 WCP524321 WML524321 WWH524321 Z589857 JV589857 TR589857 ADN589857 ANJ589857 AXF589857 BHB589857 BQX589857 CAT589857 CKP589857 CUL589857 DEH589857 DOD589857 DXZ589857 EHV589857 ERR589857 FBN589857 FLJ589857 FVF589857 GFB589857 GOX589857 GYT589857 HIP589857 HSL589857 ICH589857 IMD589857 IVZ589857 JFV589857 JPR589857 JZN589857 KJJ589857 KTF589857 LDB589857 LMX589857 LWT589857 MGP589857 MQL589857 NAH589857 NKD589857 NTZ589857 ODV589857 ONR589857 OXN589857 PHJ589857 PRF589857 QBB589857 QKX589857 QUT589857 REP589857 ROL589857 RYH589857 SID589857 SRZ589857 TBV589857 TLR589857 TVN589857 UFJ589857 UPF589857 UZB589857 VIX589857 VST589857 WCP589857 WML589857 WWH589857 Z655393 JV655393 TR655393 ADN655393 ANJ655393 AXF655393 BHB655393 BQX655393 CAT655393 CKP655393 CUL655393 DEH655393 DOD655393 DXZ655393 EHV655393 ERR655393 FBN655393 FLJ655393 FVF655393 GFB655393 GOX655393 GYT655393 HIP655393 HSL655393 ICH655393 IMD655393 IVZ655393 JFV655393 JPR655393 JZN655393 KJJ655393 KTF655393 LDB655393 LMX655393 LWT655393 MGP655393 MQL655393 NAH655393 NKD655393 NTZ655393 ODV655393 ONR655393 OXN655393 PHJ655393 PRF655393 QBB655393 QKX655393 QUT655393 REP655393 ROL655393 RYH655393 SID655393 SRZ655393 TBV655393 TLR655393 TVN655393 UFJ655393 UPF655393 UZB655393 VIX655393 VST655393 WCP655393 WML655393 WWH655393 Z720929 JV720929 TR720929 ADN720929 ANJ720929 AXF720929 BHB720929 BQX720929 CAT720929 CKP720929 CUL720929 DEH720929 DOD720929 DXZ720929 EHV720929 ERR720929 FBN720929 FLJ720929 FVF720929 GFB720929 GOX720929 GYT720929 HIP720929 HSL720929 ICH720929 IMD720929 IVZ720929 JFV720929 JPR720929 JZN720929 KJJ720929 KTF720929 LDB720929 LMX720929 LWT720929 MGP720929 MQL720929 NAH720929 NKD720929 NTZ720929 ODV720929 ONR720929 OXN720929 PHJ720929 PRF720929 QBB720929 QKX720929 QUT720929 REP720929 ROL720929 RYH720929 SID720929 SRZ720929 TBV720929 TLR720929 TVN720929 UFJ720929 UPF720929 UZB720929 VIX720929 VST720929 WCP720929 WML720929 WWH720929 Z786465 JV786465 TR786465 ADN786465 ANJ786465 AXF786465 BHB786465 BQX786465 CAT786465 CKP786465 CUL786465 DEH786465 DOD786465 DXZ786465 EHV786465 ERR786465 FBN786465 FLJ786465 FVF786465 GFB786465 GOX786465 GYT786465 HIP786465 HSL786465 ICH786465 IMD786465 IVZ786465 JFV786465 JPR786465 JZN786465 KJJ786465 KTF786465 LDB786465 LMX786465 LWT786465 MGP786465 MQL786465 NAH786465 NKD786465 NTZ786465 ODV786465 ONR786465 OXN786465 PHJ786465 PRF786465 QBB786465 QKX786465 QUT786465 REP786465 ROL786465 RYH786465 SID786465 SRZ786465 TBV786465 TLR786465 TVN786465 UFJ786465 UPF786465 UZB786465 VIX786465 VST786465 WCP786465 WML786465 WWH786465 Z852001 JV852001 TR852001 ADN852001 ANJ852001 AXF852001 BHB852001 BQX852001 CAT852001 CKP852001 CUL852001 DEH852001 DOD852001 DXZ852001 EHV852001 ERR852001 FBN852001 FLJ852001 FVF852001 GFB852001 GOX852001 GYT852001 HIP852001 HSL852001 ICH852001 IMD852001 IVZ852001 JFV852001 JPR852001 JZN852001 KJJ852001 KTF852001 LDB852001 LMX852001 LWT852001 MGP852001 MQL852001 NAH852001 NKD852001 NTZ852001 ODV852001 ONR852001 OXN852001 PHJ852001 PRF852001 QBB852001 QKX852001 QUT852001 REP852001 ROL852001 RYH852001 SID852001 SRZ852001 TBV852001 TLR852001 TVN852001 UFJ852001 UPF852001 UZB852001 VIX852001 VST852001 WCP852001 WML852001 WWH852001 Z917537 JV917537 TR917537 ADN917537 ANJ917537 AXF917537 BHB917537 BQX917537 CAT917537 CKP917537 CUL917537 DEH917537 DOD917537 DXZ917537 EHV917537 ERR917537 FBN917537 FLJ917537 FVF917537 GFB917537 GOX917537 GYT917537 HIP917537 HSL917537 ICH917537 IMD917537 IVZ917537 JFV917537 JPR917537 JZN917537 KJJ917537 KTF917537 LDB917537 LMX917537 LWT917537 MGP917537 MQL917537 NAH917537 NKD917537 NTZ917537 ODV917537 ONR917537 OXN917537 PHJ917537 PRF917537 QBB917537 QKX917537 QUT917537 REP917537 ROL917537 RYH917537 SID917537 SRZ917537 TBV917537 TLR917537 TVN917537 UFJ917537 UPF917537 UZB917537 VIX917537 VST917537 WCP917537 WML917537 WWH917537 Z983073 JV983073 TR983073 ADN983073 ANJ983073 AXF983073 BHB983073 BQX983073 CAT983073 CKP983073 CUL983073 DEH983073 DOD983073 DXZ983073 EHV983073 ERR983073 FBN983073 FLJ983073 FVF983073 GFB983073 GOX983073 GYT983073 HIP983073 HSL983073 ICH983073 IMD983073 IVZ983073 JFV983073 JPR983073 JZN983073 KJJ983073 KTF983073 LDB983073 LMX983073 LWT983073 MGP983073 MQL983073 NAH983073 NKD983073 NTZ983073 ODV983073 ONR983073 OXN983073 PHJ983073 PRF983073 QBB983073 QKX983073 QUT983073 REP983073 ROL983073 RYH983073 SID983073 SRZ983073 TBV983073 TLR983073 TVN983073 UFJ983073 UPF983073 UZB983073 VIX983073 VST983073 WCP983073 WML983073 WWH983073 AC65560 JY65560 TU65560 ADQ65560 ANM65560 AXI65560 BHE65560 BRA65560 CAW65560 CKS65560 CUO65560 DEK65560 DOG65560 DYC65560 EHY65560 ERU65560 FBQ65560 FLM65560 FVI65560 GFE65560 GPA65560 GYW65560 HIS65560 HSO65560 ICK65560 IMG65560 IWC65560 JFY65560 JPU65560 JZQ65560 KJM65560 KTI65560 LDE65560 LNA65560 LWW65560 MGS65560 MQO65560 NAK65560 NKG65560 NUC65560 ODY65560 ONU65560 OXQ65560 PHM65560 PRI65560 QBE65560 QLA65560 QUW65560 RES65560 ROO65560 RYK65560 SIG65560 SSC65560 TBY65560 TLU65560 TVQ65560 UFM65560 UPI65560 UZE65560 VJA65560 VSW65560 WCS65560 WMO65560 WWK65560 AC131096 JY131096 TU131096 ADQ131096 ANM131096 AXI131096 BHE131096 BRA131096 CAW131096 CKS131096 CUO131096 DEK131096 DOG131096 DYC131096 EHY131096 ERU131096 FBQ131096 FLM131096 FVI131096 GFE131096 GPA131096 GYW131096 HIS131096 HSO131096 ICK131096 IMG131096 IWC131096 JFY131096 JPU131096 JZQ131096 KJM131096 KTI131096 LDE131096 LNA131096 LWW131096 MGS131096 MQO131096 NAK131096 NKG131096 NUC131096 ODY131096 ONU131096 OXQ131096 PHM131096 PRI131096 QBE131096 QLA131096 QUW131096 RES131096 ROO131096 RYK131096 SIG131096 SSC131096 TBY131096 TLU131096 TVQ131096 UFM131096 UPI131096 UZE131096 VJA131096 VSW131096 WCS131096 WMO131096 WWK131096 AC196632 JY196632 TU196632 ADQ196632 ANM196632 AXI196632 BHE196632 BRA196632 CAW196632 CKS196632 CUO196632 DEK196632 DOG196632 DYC196632 EHY196632 ERU196632 FBQ196632 FLM196632 FVI196632 GFE196632 GPA196632 GYW196632 HIS196632 HSO196632 ICK196632 IMG196632 IWC196632 JFY196632 JPU196632 JZQ196632 KJM196632 KTI196632 LDE196632 LNA196632 LWW196632 MGS196632 MQO196632 NAK196632 NKG196632 NUC196632 ODY196632 ONU196632 OXQ196632 PHM196632 PRI196632 QBE196632 QLA196632 QUW196632 RES196632 ROO196632 RYK196632 SIG196632 SSC196632 TBY196632 TLU196632 TVQ196632 UFM196632 UPI196632 UZE196632 VJA196632 VSW196632 WCS196632 WMO196632 WWK196632 AC262168 JY262168 TU262168 ADQ262168 ANM262168 AXI262168 BHE262168 BRA262168 CAW262168 CKS262168 CUO262168 DEK262168 DOG262168 DYC262168 EHY262168 ERU262168 FBQ262168 FLM262168 FVI262168 GFE262168 GPA262168 GYW262168 HIS262168 HSO262168 ICK262168 IMG262168 IWC262168 JFY262168 JPU262168 JZQ262168 KJM262168 KTI262168 LDE262168 LNA262168 LWW262168 MGS262168 MQO262168 NAK262168 NKG262168 NUC262168 ODY262168 ONU262168 OXQ262168 PHM262168 PRI262168 QBE262168 QLA262168 QUW262168 RES262168 ROO262168 RYK262168 SIG262168 SSC262168 TBY262168 TLU262168 TVQ262168 UFM262168 UPI262168 UZE262168 VJA262168 VSW262168 WCS262168 WMO262168 WWK262168 AC327704 JY327704 TU327704 ADQ327704 ANM327704 AXI327704 BHE327704 BRA327704 CAW327704 CKS327704 CUO327704 DEK327704 DOG327704 DYC327704 EHY327704 ERU327704 FBQ327704 FLM327704 FVI327704 GFE327704 GPA327704 GYW327704 HIS327704 HSO327704 ICK327704 IMG327704 IWC327704 JFY327704 JPU327704 JZQ327704 KJM327704 KTI327704 LDE327704 LNA327704 LWW327704 MGS327704 MQO327704 NAK327704 NKG327704 NUC327704 ODY327704 ONU327704 OXQ327704 PHM327704 PRI327704 QBE327704 QLA327704 QUW327704 RES327704 ROO327704 RYK327704 SIG327704 SSC327704 TBY327704 TLU327704 TVQ327704 UFM327704 UPI327704 UZE327704 VJA327704 VSW327704 WCS327704 WMO327704 WWK327704 AC393240 JY393240 TU393240 ADQ393240 ANM393240 AXI393240 BHE393240 BRA393240 CAW393240 CKS393240 CUO393240 DEK393240 DOG393240 DYC393240 EHY393240 ERU393240 FBQ393240 FLM393240 FVI393240 GFE393240 GPA393240 GYW393240 HIS393240 HSO393240 ICK393240 IMG393240 IWC393240 JFY393240 JPU393240 JZQ393240 KJM393240 KTI393240 LDE393240 LNA393240 LWW393240 MGS393240 MQO393240 NAK393240 NKG393240 NUC393240 ODY393240 ONU393240 OXQ393240 PHM393240 PRI393240 QBE393240 QLA393240 QUW393240 RES393240 ROO393240 RYK393240 SIG393240 SSC393240 TBY393240 TLU393240 TVQ393240 UFM393240 UPI393240 UZE393240 VJA393240 VSW393240 WCS393240 WMO393240 WWK393240 AC458776 JY458776 TU458776 ADQ458776 ANM458776 AXI458776 BHE458776 BRA458776 CAW458776 CKS458776 CUO458776 DEK458776 DOG458776 DYC458776 EHY458776 ERU458776 FBQ458776 FLM458776 FVI458776 GFE458776 GPA458776 GYW458776 HIS458776 HSO458776 ICK458776 IMG458776 IWC458776 JFY458776 JPU458776 JZQ458776 KJM458776 KTI458776 LDE458776 LNA458776 LWW458776 MGS458776 MQO458776 NAK458776 NKG458776 NUC458776 ODY458776 ONU458776 OXQ458776 PHM458776 PRI458776 QBE458776 QLA458776 QUW458776 RES458776 ROO458776 RYK458776 SIG458776 SSC458776 TBY458776 TLU458776 TVQ458776 UFM458776 UPI458776 UZE458776 VJA458776 VSW458776 WCS458776 WMO458776 WWK458776 AC524312 JY524312 TU524312 ADQ524312 ANM524312 AXI524312 BHE524312 BRA524312 CAW524312 CKS524312 CUO524312 DEK524312 DOG524312 DYC524312 EHY524312 ERU524312 FBQ524312 FLM524312 FVI524312 GFE524312 GPA524312 GYW524312 HIS524312 HSO524312 ICK524312 IMG524312 IWC524312 JFY524312 JPU524312 JZQ524312 KJM524312 KTI524312 LDE524312 LNA524312 LWW524312 MGS524312 MQO524312 NAK524312 NKG524312 NUC524312 ODY524312 ONU524312 OXQ524312 PHM524312 PRI524312 QBE524312 QLA524312 QUW524312 RES524312 ROO524312 RYK524312 SIG524312 SSC524312 TBY524312 TLU524312 TVQ524312 UFM524312 UPI524312 UZE524312 VJA524312 VSW524312 WCS524312 WMO524312 WWK524312 AC589848 JY589848 TU589848 ADQ589848 ANM589848 AXI589848 BHE589848 BRA589848 CAW589848 CKS589848 CUO589848 DEK589848 DOG589848 DYC589848 EHY589848 ERU589848 FBQ589848 FLM589848 FVI589848 GFE589848 GPA589848 GYW589848 HIS589848 HSO589848 ICK589848 IMG589848 IWC589848 JFY589848 JPU589848 JZQ589848 KJM589848 KTI589848 LDE589848 LNA589848 LWW589848 MGS589848 MQO589848 NAK589848 NKG589848 NUC589848 ODY589848 ONU589848 OXQ589848 PHM589848 PRI589848 QBE589848 QLA589848 QUW589848 RES589848 ROO589848 RYK589848 SIG589848 SSC589848 TBY589848 TLU589848 TVQ589848 UFM589848 UPI589848 UZE589848 VJA589848 VSW589848 WCS589848 WMO589848 WWK589848 AC655384 JY655384 TU655384 ADQ655384 ANM655384 AXI655384 BHE655384 BRA655384 CAW655384 CKS655384 CUO655384 DEK655384 DOG655384 DYC655384 EHY655384 ERU655384 FBQ655384 FLM655384 FVI655384 GFE655384 GPA655384 GYW655384 HIS655384 HSO655384 ICK655384 IMG655384 IWC655384 JFY655384 JPU655384 JZQ655384 KJM655384 KTI655384 LDE655384 LNA655384 LWW655384 MGS655384 MQO655384 NAK655384 NKG655384 NUC655384 ODY655384 ONU655384 OXQ655384 PHM655384 PRI655384 QBE655384 QLA655384 QUW655384 RES655384 ROO655384 RYK655384 SIG655384 SSC655384 TBY655384 TLU655384 TVQ655384 UFM655384 UPI655384 UZE655384 VJA655384 VSW655384 WCS655384 WMO655384 WWK655384 AC720920 JY720920 TU720920 ADQ720920 ANM720920 AXI720920 BHE720920 BRA720920 CAW720920 CKS720920 CUO720920 DEK720920 DOG720920 DYC720920 EHY720920 ERU720920 FBQ720920 FLM720920 FVI720920 GFE720920 GPA720920 GYW720920 HIS720920 HSO720920 ICK720920 IMG720920 IWC720920 JFY720920 JPU720920 JZQ720920 KJM720920 KTI720920 LDE720920 LNA720920 LWW720920 MGS720920 MQO720920 NAK720920 NKG720920 NUC720920 ODY720920 ONU720920 OXQ720920 PHM720920 PRI720920 QBE720920 QLA720920 QUW720920 RES720920 ROO720920 RYK720920 SIG720920 SSC720920 TBY720920 TLU720920 TVQ720920 UFM720920 UPI720920 UZE720920 VJA720920 VSW720920 WCS720920 WMO720920 WWK720920 AC786456 JY786456 TU786456 ADQ786456 ANM786456 AXI786456 BHE786456 BRA786456 CAW786456 CKS786456 CUO786456 DEK786456 DOG786456 DYC786456 EHY786456 ERU786456 FBQ786456 FLM786456 FVI786456 GFE786456 GPA786456 GYW786456 HIS786456 HSO786456 ICK786456 IMG786456 IWC786456 JFY786456 JPU786456 JZQ786456 KJM786456 KTI786456 LDE786456 LNA786456 LWW786456 MGS786456 MQO786456 NAK786456 NKG786456 NUC786456 ODY786456 ONU786456 OXQ786456 PHM786456 PRI786456 QBE786456 QLA786456 QUW786456 RES786456 ROO786456 RYK786456 SIG786456 SSC786456 TBY786456 TLU786456 TVQ786456 UFM786456 UPI786456 UZE786456 VJA786456 VSW786456 WCS786456 WMO786456 WWK786456 AC851992 JY851992 TU851992 ADQ851992 ANM851992 AXI851992 BHE851992 BRA851992 CAW851992 CKS851992 CUO851992 DEK851992 DOG851992 DYC851992 EHY851992 ERU851992 FBQ851992 FLM851992 FVI851992 GFE851992 GPA851992 GYW851992 HIS851992 HSO851992 ICK851992 IMG851992 IWC851992 JFY851992 JPU851992 JZQ851992 KJM851992 KTI851992 LDE851992 LNA851992 LWW851992 MGS851992 MQO851992 NAK851992 NKG851992 NUC851992 ODY851992 ONU851992 OXQ851992 PHM851992 PRI851992 QBE851992 QLA851992 QUW851992 RES851992 ROO851992 RYK851992 SIG851992 SSC851992 TBY851992 TLU851992 TVQ851992 UFM851992 UPI851992 UZE851992 VJA851992 VSW851992 WCS851992 WMO851992 WWK851992 AC917528 JY917528 TU917528 ADQ917528 ANM917528 AXI917528 BHE917528 BRA917528 CAW917528 CKS917528 CUO917528 DEK917528 DOG917528 DYC917528 EHY917528 ERU917528 FBQ917528 FLM917528 FVI917528 GFE917528 GPA917528 GYW917528 HIS917528 HSO917528 ICK917528 IMG917528 IWC917528 JFY917528 JPU917528 JZQ917528 KJM917528 KTI917528 LDE917528 LNA917528 LWW917528 MGS917528 MQO917528 NAK917528 NKG917528 NUC917528 ODY917528 ONU917528 OXQ917528 PHM917528 PRI917528 QBE917528 QLA917528 QUW917528 RES917528 ROO917528 RYK917528 SIG917528 SSC917528 TBY917528 TLU917528 TVQ917528 UFM917528 UPI917528 UZE917528 VJA917528 VSW917528 WCS917528 WMO917528 WWK917528 AC983064 JY983064 TU983064 ADQ983064 ANM983064 AXI983064 BHE983064 BRA983064 CAW983064 CKS983064 CUO983064 DEK983064 DOG983064 DYC983064 EHY983064 ERU983064 FBQ983064 FLM983064 FVI983064 GFE983064 GPA983064 GYW983064 HIS983064 HSO983064 ICK983064 IMG983064 IWC983064 JFY983064 JPU983064 JZQ983064 KJM983064 KTI983064 LDE983064 LNA983064 LWW983064 MGS983064 MQO983064 NAK983064 NKG983064 NUC983064 ODY983064 ONU983064 OXQ983064 PHM983064 PRI983064 QBE983064 QLA983064 QUW983064 RES983064 ROO983064 RYK983064 SIG983064 SSC983064 TBY983064 TLU983064 TVQ983064 UFM983064 UPI983064 UZE983064 VJA983064 VSW983064 WCS983064 WMO983064 WWK983064 Z65560 JV65560 TR65560 ADN65560 ANJ65560 AXF65560 BHB65560 BQX65560 CAT65560 CKP65560 CUL65560 DEH65560 DOD65560 DXZ65560 EHV65560 ERR65560 FBN65560 FLJ65560 FVF65560 GFB65560 GOX65560 GYT65560 HIP65560 HSL65560 ICH65560 IMD65560 IVZ65560 JFV65560 JPR65560 JZN65560 KJJ65560 KTF65560 LDB65560 LMX65560 LWT65560 MGP65560 MQL65560 NAH65560 NKD65560 NTZ65560 ODV65560 ONR65560 OXN65560 PHJ65560 PRF65560 QBB65560 QKX65560 QUT65560 REP65560 ROL65560 RYH65560 SID65560 SRZ65560 TBV65560 TLR65560 TVN65560 UFJ65560 UPF65560 UZB65560 VIX65560 VST65560 WCP65560 WML65560 WWH65560 Z131096 JV131096 TR131096 ADN131096 ANJ131096 AXF131096 BHB131096 BQX131096 CAT131096 CKP131096 CUL131096 DEH131096 DOD131096 DXZ131096 EHV131096 ERR131096 FBN131096 FLJ131096 FVF131096 GFB131096 GOX131096 GYT131096 HIP131096 HSL131096 ICH131096 IMD131096 IVZ131096 JFV131096 JPR131096 JZN131096 KJJ131096 KTF131096 LDB131096 LMX131096 LWT131096 MGP131096 MQL131096 NAH131096 NKD131096 NTZ131096 ODV131096 ONR131096 OXN131096 PHJ131096 PRF131096 QBB131096 QKX131096 QUT131096 REP131096 ROL131096 RYH131096 SID131096 SRZ131096 TBV131096 TLR131096 TVN131096 UFJ131096 UPF131096 UZB131096 VIX131096 VST131096 WCP131096 WML131096 WWH131096 Z196632 JV196632 TR196632 ADN196632 ANJ196632 AXF196632 BHB196632 BQX196632 CAT196632 CKP196632 CUL196632 DEH196632 DOD196632 DXZ196632 EHV196632 ERR196632 FBN196632 FLJ196632 FVF196632 GFB196632 GOX196632 GYT196632 HIP196632 HSL196632 ICH196632 IMD196632 IVZ196632 JFV196632 JPR196632 JZN196632 KJJ196632 KTF196632 LDB196632 LMX196632 LWT196632 MGP196632 MQL196632 NAH196632 NKD196632 NTZ196632 ODV196632 ONR196632 OXN196632 PHJ196632 PRF196632 QBB196632 QKX196632 QUT196632 REP196632 ROL196632 RYH196632 SID196632 SRZ196632 TBV196632 TLR196632 TVN196632 UFJ196632 UPF196632 UZB196632 VIX196632 VST196632 WCP196632 WML196632 WWH196632 Z262168 JV262168 TR262168 ADN262168 ANJ262168 AXF262168 BHB262168 BQX262168 CAT262168 CKP262168 CUL262168 DEH262168 DOD262168 DXZ262168 EHV262168 ERR262168 FBN262168 FLJ262168 FVF262168 GFB262168 GOX262168 GYT262168 HIP262168 HSL262168 ICH262168 IMD262168 IVZ262168 JFV262168 JPR262168 JZN262168 KJJ262168 KTF262168 LDB262168 LMX262168 LWT262168 MGP262168 MQL262168 NAH262168 NKD262168 NTZ262168 ODV262168 ONR262168 OXN262168 PHJ262168 PRF262168 QBB262168 QKX262168 QUT262168 REP262168 ROL262168 RYH262168 SID262168 SRZ262168 TBV262168 TLR262168 TVN262168 UFJ262168 UPF262168 UZB262168 VIX262168 VST262168 WCP262168 WML262168 WWH262168 Z327704 JV327704 TR327704 ADN327704 ANJ327704 AXF327704 BHB327704 BQX327704 CAT327704 CKP327704 CUL327704 DEH327704 DOD327704 DXZ327704 EHV327704 ERR327704 FBN327704 FLJ327704 FVF327704 GFB327704 GOX327704 GYT327704 HIP327704 HSL327704 ICH327704 IMD327704 IVZ327704 JFV327704 JPR327704 JZN327704 KJJ327704 KTF327704 LDB327704 LMX327704 LWT327704 MGP327704 MQL327704 NAH327704 NKD327704 NTZ327704 ODV327704 ONR327704 OXN327704 PHJ327704 PRF327704 QBB327704 QKX327704 QUT327704 REP327704 ROL327704 RYH327704 SID327704 SRZ327704 TBV327704 TLR327704 TVN327704 UFJ327704 UPF327704 UZB327704 VIX327704 VST327704 WCP327704 WML327704 WWH327704 Z393240 JV393240 TR393240 ADN393240 ANJ393240 AXF393240 BHB393240 BQX393240 CAT393240 CKP393240 CUL393240 DEH393240 DOD393240 DXZ393240 EHV393240 ERR393240 FBN393240 FLJ393240 FVF393240 GFB393240 GOX393240 GYT393240 HIP393240 HSL393240 ICH393240 IMD393240 IVZ393240 JFV393240 JPR393240 JZN393240 KJJ393240 KTF393240 LDB393240 LMX393240 LWT393240 MGP393240 MQL393240 NAH393240 NKD393240 NTZ393240 ODV393240 ONR393240 OXN393240 PHJ393240 PRF393240 QBB393240 QKX393240 QUT393240 REP393240 ROL393240 RYH393240 SID393240 SRZ393240 TBV393240 TLR393240 TVN393240 UFJ393240 UPF393240 UZB393240 VIX393240 VST393240 WCP393240 WML393240 WWH393240 Z458776 JV458776 TR458776 ADN458776 ANJ458776 AXF458776 BHB458776 BQX458776 CAT458776 CKP458776 CUL458776 DEH458776 DOD458776 DXZ458776 EHV458776 ERR458776 FBN458776 FLJ458776 FVF458776 GFB458776 GOX458776 GYT458776 HIP458776 HSL458776 ICH458776 IMD458776 IVZ458776 JFV458776 JPR458776 JZN458776 KJJ458776 KTF458776 LDB458776 LMX458776 LWT458776 MGP458776 MQL458776 NAH458776 NKD458776 NTZ458776 ODV458776 ONR458776 OXN458776 PHJ458776 PRF458776 QBB458776 QKX458776 QUT458776 REP458776 ROL458776 RYH458776 SID458776 SRZ458776 TBV458776 TLR458776 TVN458776 UFJ458776 UPF458776 UZB458776 VIX458776 VST458776 WCP458776 WML458776 WWH458776 Z524312 JV524312 TR524312 ADN524312 ANJ524312 AXF524312 BHB524312 BQX524312 CAT524312 CKP524312 CUL524312 DEH524312 DOD524312 DXZ524312 EHV524312 ERR524312 FBN524312 FLJ524312 FVF524312 GFB524312 GOX524312 GYT524312 HIP524312 HSL524312 ICH524312 IMD524312 IVZ524312 JFV524312 JPR524312 JZN524312 KJJ524312 KTF524312 LDB524312 LMX524312 LWT524312 MGP524312 MQL524312 NAH524312 NKD524312 NTZ524312 ODV524312 ONR524312 OXN524312 PHJ524312 PRF524312 QBB524312 QKX524312 QUT524312 REP524312 ROL524312 RYH524312 SID524312 SRZ524312 TBV524312 TLR524312 TVN524312 UFJ524312 UPF524312 UZB524312 VIX524312 VST524312 WCP524312 WML524312 WWH524312 Z589848 JV589848 TR589848 ADN589848 ANJ589848 AXF589848 BHB589848 BQX589848 CAT589848 CKP589848 CUL589848 DEH589848 DOD589848 DXZ589848 EHV589848 ERR589848 FBN589848 FLJ589848 FVF589848 GFB589848 GOX589848 GYT589848 HIP589848 HSL589848 ICH589848 IMD589848 IVZ589848 JFV589848 JPR589848 JZN589848 KJJ589848 KTF589848 LDB589848 LMX589848 LWT589848 MGP589848 MQL589848 NAH589848 NKD589848 NTZ589848 ODV589848 ONR589848 OXN589848 PHJ589848 PRF589848 QBB589848 QKX589848 QUT589848 REP589848 ROL589848 RYH589848 SID589848 SRZ589848 TBV589848 TLR589848 TVN589848 UFJ589848 UPF589848 UZB589848 VIX589848 VST589848 WCP589848 WML589848 WWH589848 Z655384 JV655384 TR655384 ADN655384 ANJ655384 AXF655384 BHB655384 BQX655384 CAT655384 CKP655384 CUL655384 DEH655384 DOD655384 DXZ655384 EHV655384 ERR655384 FBN655384 FLJ655384 FVF655384 GFB655384 GOX655384 GYT655384 HIP655384 HSL655384 ICH655384 IMD655384 IVZ655384 JFV655384 JPR655384 JZN655384 KJJ655384 KTF655384 LDB655384 LMX655384 LWT655384 MGP655384 MQL655384 NAH655384 NKD655384 NTZ655384 ODV655384 ONR655384 OXN655384 PHJ655384 PRF655384 QBB655384 QKX655384 QUT655384 REP655384 ROL655384 RYH655384 SID655384 SRZ655384 TBV655384 TLR655384 TVN655384 UFJ655384 UPF655384 UZB655384 VIX655384 VST655384 WCP655384 WML655384 WWH655384 Z720920 JV720920 TR720920 ADN720920 ANJ720920 AXF720920 BHB720920 BQX720920 CAT720920 CKP720920 CUL720920 DEH720920 DOD720920 DXZ720920 EHV720920 ERR720920 FBN720920 FLJ720920 FVF720920 GFB720920 GOX720920 GYT720920 HIP720920 HSL720920 ICH720920 IMD720920 IVZ720920 JFV720920 JPR720920 JZN720920 KJJ720920 KTF720920 LDB720920 LMX720920 LWT720920 MGP720920 MQL720920 NAH720920 NKD720920 NTZ720920 ODV720920 ONR720920 OXN720920 PHJ720920 PRF720920 QBB720920 QKX720920 QUT720920 REP720920 ROL720920 RYH720920 SID720920 SRZ720920 TBV720920 TLR720920 TVN720920 UFJ720920 UPF720920 UZB720920 VIX720920 VST720920 WCP720920 WML720920 WWH720920 Z786456 JV786456 TR786456 ADN786456 ANJ786456 AXF786456 BHB786456 BQX786456 CAT786456 CKP786456 CUL786456 DEH786456 DOD786456 DXZ786456 EHV786456 ERR786456 FBN786456 FLJ786456 FVF786456 GFB786456 GOX786456 GYT786456 HIP786456 HSL786456 ICH786456 IMD786456 IVZ786456 JFV786456 JPR786456 JZN786456 KJJ786456 KTF786456 LDB786456 LMX786456 LWT786456 MGP786456 MQL786456 NAH786456 NKD786456 NTZ786456 ODV786456 ONR786456 OXN786456 PHJ786456 PRF786456 QBB786456 QKX786456 QUT786456 REP786456 ROL786456 RYH786456 SID786456 SRZ786456 TBV786456 TLR786456 TVN786456 UFJ786456 UPF786456 UZB786456 VIX786456 VST786456 WCP786456 WML786456 WWH786456 Z851992 JV851992 TR851992 ADN851992 ANJ851992 AXF851992 BHB851992 BQX851992 CAT851992 CKP851992 CUL851992 DEH851992 DOD851992 DXZ851992 EHV851992 ERR851992 FBN851992 FLJ851992 FVF851992 GFB851992 GOX851992 GYT851992 HIP851992 HSL851992 ICH851992 IMD851992 IVZ851992 JFV851992 JPR851992 JZN851992 KJJ851992 KTF851992 LDB851992 LMX851992 LWT851992 MGP851992 MQL851992 NAH851992 NKD851992 NTZ851992 ODV851992 ONR851992 OXN851992 PHJ851992 PRF851992 QBB851992 QKX851992 QUT851992 REP851992 ROL851992 RYH851992 SID851992 SRZ851992 TBV851992 TLR851992 TVN851992 UFJ851992 UPF851992 UZB851992 VIX851992 VST851992 WCP851992 WML851992 WWH851992 Z917528 JV917528 TR917528 ADN917528 ANJ917528 AXF917528 BHB917528 BQX917528 CAT917528 CKP917528 CUL917528 DEH917528 DOD917528 DXZ917528 EHV917528 ERR917528 FBN917528 FLJ917528 FVF917528 GFB917528 GOX917528 GYT917528 HIP917528 HSL917528 ICH917528 IMD917528 IVZ917528 JFV917528 JPR917528 JZN917528 KJJ917528 KTF917528 LDB917528 LMX917528 LWT917528 MGP917528 MQL917528 NAH917528 NKD917528 NTZ917528 ODV917528 ONR917528 OXN917528 PHJ917528 PRF917528 QBB917528 QKX917528 QUT917528 REP917528 ROL917528 RYH917528 SID917528 SRZ917528 TBV917528 TLR917528 TVN917528 UFJ917528 UPF917528 UZB917528 VIX917528 VST917528 WCP917528 WML917528 WWH917528 Z983064 JV983064 TR983064 ADN983064 ANJ983064 AXF983064 BHB983064 BQX983064 CAT983064 CKP983064 CUL983064 DEH983064 DOD983064 DXZ983064 EHV983064 ERR983064 FBN983064 FLJ983064 FVF983064 GFB983064 GOX983064 GYT983064 HIP983064 HSL983064 ICH983064 IMD983064 IVZ983064 JFV983064 JPR983064 JZN983064 KJJ983064 KTF983064 LDB983064 LMX983064 LWT983064 MGP983064 MQL983064 NAH983064 NKD983064 NTZ983064 ODV983064 ONR983064 OXN983064 PHJ983064 PRF983064 QBB983064 QKX983064 QUT983064 REP983064 ROL983064 RYH983064 SID983064 SRZ983064 TBV983064 TLR983064 TVN983064 UFJ983064 UPF983064 UZB983064 VIX983064 VST983064 WCP983064 WML983064 WWH983064 AC65563 JY65563 TU65563 ADQ65563 ANM65563 AXI65563 BHE65563 BRA65563 CAW65563 CKS65563 CUO65563 DEK65563 DOG65563 DYC65563 EHY65563 ERU65563 FBQ65563 FLM65563 FVI65563 GFE65563 GPA65563 GYW65563 HIS65563 HSO65563 ICK65563 IMG65563 IWC65563 JFY65563 JPU65563 JZQ65563 KJM65563 KTI65563 LDE65563 LNA65563 LWW65563 MGS65563 MQO65563 NAK65563 NKG65563 NUC65563 ODY65563 ONU65563 OXQ65563 PHM65563 PRI65563 QBE65563 QLA65563 QUW65563 RES65563 ROO65563 RYK65563 SIG65563 SSC65563 TBY65563 TLU65563 TVQ65563 UFM65563 UPI65563 UZE65563 VJA65563 VSW65563 WCS65563 WMO65563 WWK65563 AC131099 JY131099 TU131099 ADQ131099 ANM131099 AXI131099 BHE131099 BRA131099 CAW131099 CKS131099 CUO131099 DEK131099 DOG131099 DYC131099 EHY131099 ERU131099 FBQ131099 FLM131099 FVI131099 GFE131099 GPA131099 GYW131099 HIS131099 HSO131099 ICK131099 IMG131099 IWC131099 JFY131099 JPU131099 JZQ131099 KJM131099 KTI131099 LDE131099 LNA131099 LWW131099 MGS131099 MQO131099 NAK131099 NKG131099 NUC131099 ODY131099 ONU131099 OXQ131099 PHM131099 PRI131099 QBE131099 QLA131099 QUW131099 RES131099 ROO131099 RYK131099 SIG131099 SSC131099 TBY131099 TLU131099 TVQ131099 UFM131099 UPI131099 UZE131099 VJA131099 VSW131099 WCS131099 WMO131099 WWK131099 AC196635 JY196635 TU196635 ADQ196635 ANM196635 AXI196635 BHE196635 BRA196635 CAW196635 CKS196635 CUO196635 DEK196635 DOG196635 DYC196635 EHY196635 ERU196635 FBQ196635 FLM196635 FVI196635 GFE196635 GPA196635 GYW196635 HIS196635 HSO196635 ICK196635 IMG196635 IWC196635 JFY196635 JPU196635 JZQ196635 KJM196635 KTI196635 LDE196635 LNA196635 LWW196635 MGS196635 MQO196635 NAK196635 NKG196635 NUC196635 ODY196635 ONU196635 OXQ196635 PHM196635 PRI196635 QBE196635 QLA196635 QUW196635 RES196635 ROO196635 RYK196635 SIG196635 SSC196635 TBY196635 TLU196635 TVQ196635 UFM196635 UPI196635 UZE196635 VJA196635 VSW196635 WCS196635 WMO196635 WWK196635 AC262171 JY262171 TU262171 ADQ262171 ANM262171 AXI262171 BHE262171 BRA262171 CAW262171 CKS262171 CUO262171 DEK262171 DOG262171 DYC262171 EHY262171 ERU262171 FBQ262171 FLM262171 FVI262171 GFE262171 GPA262171 GYW262171 HIS262171 HSO262171 ICK262171 IMG262171 IWC262171 JFY262171 JPU262171 JZQ262171 KJM262171 KTI262171 LDE262171 LNA262171 LWW262171 MGS262171 MQO262171 NAK262171 NKG262171 NUC262171 ODY262171 ONU262171 OXQ262171 PHM262171 PRI262171 QBE262171 QLA262171 QUW262171 RES262171 ROO262171 RYK262171 SIG262171 SSC262171 TBY262171 TLU262171 TVQ262171 UFM262171 UPI262171 UZE262171 VJA262171 VSW262171 WCS262171 WMO262171 WWK262171 AC327707 JY327707 TU327707 ADQ327707 ANM327707 AXI327707 BHE327707 BRA327707 CAW327707 CKS327707 CUO327707 DEK327707 DOG327707 DYC327707 EHY327707 ERU327707 FBQ327707 FLM327707 FVI327707 GFE327707 GPA327707 GYW327707 HIS327707 HSO327707 ICK327707 IMG327707 IWC327707 JFY327707 JPU327707 JZQ327707 KJM327707 KTI327707 LDE327707 LNA327707 LWW327707 MGS327707 MQO327707 NAK327707 NKG327707 NUC327707 ODY327707 ONU327707 OXQ327707 PHM327707 PRI327707 QBE327707 QLA327707 QUW327707 RES327707 ROO327707 RYK327707 SIG327707 SSC327707 TBY327707 TLU327707 TVQ327707 UFM327707 UPI327707 UZE327707 VJA327707 VSW327707 WCS327707 WMO327707 WWK327707 AC393243 JY393243 TU393243 ADQ393243 ANM393243 AXI393243 BHE393243 BRA393243 CAW393243 CKS393243 CUO393243 DEK393243 DOG393243 DYC393243 EHY393243 ERU393243 FBQ393243 FLM393243 FVI393243 GFE393243 GPA393243 GYW393243 HIS393243 HSO393243 ICK393243 IMG393243 IWC393243 JFY393243 JPU393243 JZQ393243 KJM393243 KTI393243 LDE393243 LNA393243 LWW393243 MGS393243 MQO393243 NAK393243 NKG393243 NUC393243 ODY393243 ONU393243 OXQ393243 PHM393243 PRI393243 QBE393243 QLA393243 QUW393243 RES393243 ROO393243 RYK393243 SIG393243 SSC393243 TBY393243 TLU393243 TVQ393243 UFM393243 UPI393243 UZE393243 VJA393243 VSW393243 WCS393243 WMO393243 WWK393243 AC458779 JY458779 TU458779 ADQ458779 ANM458779 AXI458779 BHE458779 BRA458779 CAW458779 CKS458779 CUO458779 DEK458779 DOG458779 DYC458779 EHY458779 ERU458779 FBQ458779 FLM458779 FVI458779 GFE458779 GPA458779 GYW458779 HIS458779 HSO458779 ICK458779 IMG458779 IWC458779 JFY458779 JPU458779 JZQ458779 KJM458779 KTI458779 LDE458779 LNA458779 LWW458779 MGS458779 MQO458779 NAK458779 NKG458779 NUC458779 ODY458779 ONU458779 OXQ458779 PHM458779 PRI458779 QBE458779 QLA458779 QUW458779 RES458779 ROO458779 RYK458779 SIG458779 SSC458779 TBY458779 TLU458779 TVQ458779 UFM458779 UPI458779 UZE458779 VJA458779 VSW458779 WCS458779 WMO458779 WWK458779 AC524315 JY524315 TU524315 ADQ524315 ANM524315 AXI524315 BHE524315 BRA524315 CAW524315 CKS524315 CUO524315 DEK524315 DOG524315 DYC524315 EHY524315 ERU524315 FBQ524315 FLM524315 FVI524315 GFE524315 GPA524315 GYW524315 HIS524315 HSO524315 ICK524315 IMG524315 IWC524315 JFY524315 JPU524315 JZQ524315 KJM524315 KTI524315 LDE524315 LNA524315 LWW524315 MGS524315 MQO524315 NAK524315 NKG524315 NUC524315 ODY524315 ONU524315 OXQ524315 PHM524315 PRI524315 QBE524315 QLA524315 QUW524315 RES524315 ROO524315 RYK524315 SIG524315 SSC524315 TBY524315 TLU524315 TVQ524315 UFM524315 UPI524315 UZE524315 VJA524315 VSW524315 WCS524315 WMO524315 WWK524315 AC589851 JY589851 TU589851 ADQ589851 ANM589851 AXI589851 BHE589851 BRA589851 CAW589851 CKS589851 CUO589851 DEK589851 DOG589851 DYC589851 EHY589851 ERU589851 FBQ589851 FLM589851 FVI589851 GFE589851 GPA589851 GYW589851 HIS589851 HSO589851 ICK589851 IMG589851 IWC589851 JFY589851 JPU589851 JZQ589851 KJM589851 KTI589851 LDE589851 LNA589851 LWW589851 MGS589851 MQO589851 NAK589851 NKG589851 NUC589851 ODY589851 ONU589851 OXQ589851 PHM589851 PRI589851 QBE589851 QLA589851 QUW589851 RES589851 ROO589851 RYK589851 SIG589851 SSC589851 TBY589851 TLU589851 TVQ589851 UFM589851 UPI589851 UZE589851 VJA589851 VSW589851 WCS589851 WMO589851 WWK589851 AC655387 JY655387 TU655387 ADQ655387 ANM655387 AXI655387 BHE655387 BRA655387 CAW655387 CKS655387 CUO655387 DEK655387 DOG655387 DYC655387 EHY655387 ERU655387 FBQ655387 FLM655387 FVI655387 GFE655387 GPA655387 GYW655387 HIS655387 HSO655387 ICK655387 IMG655387 IWC655387 JFY655387 JPU655387 JZQ655387 KJM655387 KTI655387 LDE655387 LNA655387 LWW655387 MGS655387 MQO655387 NAK655387 NKG655387 NUC655387 ODY655387 ONU655387 OXQ655387 PHM655387 PRI655387 QBE655387 QLA655387 QUW655387 RES655387 ROO655387 RYK655387 SIG655387 SSC655387 TBY655387 TLU655387 TVQ655387 UFM655387 UPI655387 UZE655387 VJA655387 VSW655387 WCS655387 WMO655387 WWK655387 AC720923 JY720923 TU720923 ADQ720923 ANM720923 AXI720923 BHE720923 BRA720923 CAW720923 CKS720923 CUO720923 DEK720923 DOG720923 DYC720923 EHY720923 ERU720923 FBQ720923 FLM720923 FVI720923 GFE720923 GPA720923 GYW720923 HIS720923 HSO720923 ICK720923 IMG720923 IWC720923 JFY720923 JPU720923 JZQ720923 KJM720923 KTI720923 LDE720923 LNA720923 LWW720923 MGS720923 MQO720923 NAK720923 NKG720923 NUC720923 ODY720923 ONU720923 OXQ720923 PHM720923 PRI720923 QBE720923 QLA720923 QUW720923 RES720923 ROO720923 RYK720923 SIG720923 SSC720923 TBY720923 TLU720923 TVQ720923 UFM720923 UPI720923 UZE720923 VJA720923 VSW720923 WCS720923 WMO720923 WWK720923 AC786459 JY786459 TU786459 ADQ786459 ANM786459 AXI786459 BHE786459 BRA786459 CAW786459 CKS786459 CUO786459 DEK786459 DOG786459 DYC786459 EHY786459 ERU786459 FBQ786459 FLM786459 FVI786459 GFE786459 GPA786459 GYW786459 HIS786459 HSO786459 ICK786459 IMG786459 IWC786459 JFY786459 JPU786459 JZQ786459 KJM786459 KTI786459 LDE786459 LNA786459 LWW786459 MGS786459 MQO786459 NAK786459 NKG786459 NUC786459 ODY786459 ONU786459 OXQ786459 PHM786459 PRI786459 QBE786459 QLA786459 QUW786459 RES786459 ROO786459 RYK786459 SIG786459 SSC786459 TBY786459 TLU786459 TVQ786459 UFM786459 UPI786459 UZE786459 VJA786459 VSW786459 WCS786459 WMO786459 WWK786459 AC851995 JY851995 TU851995 ADQ851995 ANM851995 AXI851995 BHE851995 BRA851995 CAW851995 CKS851995 CUO851995 DEK851995 DOG851995 DYC851995 EHY851995 ERU851995 FBQ851995 FLM851995 FVI851995 GFE851995 GPA851995 GYW851995 HIS851995 HSO851995 ICK851995 IMG851995 IWC851995 JFY851995 JPU851995 JZQ851995 KJM851995 KTI851995 LDE851995 LNA851995 LWW851995 MGS851995 MQO851995 NAK851995 NKG851995 NUC851995 ODY851995 ONU851995 OXQ851995 PHM851995 PRI851995 QBE851995 QLA851995 QUW851995 RES851995 ROO851995 RYK851995 SIG851995 SSC851995 TBY851995 TLU851995 TVQ851995 UFM851995 UPI851995 UZE851995 VJA851995 VSW851995 WCS851995 WMO851995 WWK851995 AC917531 JY917531 TU917531 ADQ917531 ANM917531 AXI917531 BHE917531 BRA917531 CAW917531 CKS917531 CUO917531 DEK917531 DOG917531 DYC917531 EHY917531 ERU917531 FBQ917531 FLM917531 FVI917531 GFE917531 GPA917531 GYW917531 HIS917531 HSO917531 ICK917531 IMG917531 IWC917531 JFY917531 JPU917531 JZQ917531 KJM917531 KTI917531 LDE917531 LNA917531 LWW917531 MGS917531 MQO917531 NAK917531 NKG917531 NUC917531 ODY917531 ONU917531 OXQ917531 PHM917531 PRI917531 QBE917531 QLA917531 QUW917531 RES917531 ROO917531 RYK917531 SIG917531 SSC917531 TBY917531 TLU917531 TVQ917531 UFM917531 UPI917531 UZE917531 VJA917531 VSW917531 WCS917531 WMO917531 WWK917531 AC983067 JY983067 TU983067 ADQ983067 ANM983067 AXI983067 BHE983067 BRA983067 CAW983067 CKS983067 CUO983067 DEK983067 DOG983067 DYC983067 EHY983067 ERU983067 FBQ983067 FLM983067 FVI983067 GFE983067 GPA983067 GYW983067 HIS983067 HSO983067 ICK983067 IMG983067 IWC983067 JFY983067 JPU983067 JZQ983067 KJM983067 KTI983067 LDE983067 LNA983067 LWW983067 MGS983067 MQO983067 NAK983067 NKG983067 NUC983067 ODY983067 ONU983067 OXQ983067 PHM983067 PRI983067 QBE983067 QLA983067 QUW983067 RES983067 ROO983067 RYK983067 SIG983067 SSC983067 TBY983067 TLU983067 TVQ983067 UFM983067 UPI983067 UZE983067 VJA983067 VSW983067 WCS983067 WMO983067 WWK983067 Z65563 JV65563 TR65563 ADN65563 ANJ65563 AXF65563 BHB65563 BQX65563 CAT65563 CKP65563 CUL65563 DEH65563 DOD65563 DXZ65563 EHV65563 ERR65563 FBN65563 FLJ65563 FVF65563 GFB65563 GOX65563 GYT65563 HIP65563 HSL65563 ICH65563 IMD65563 IVZ65563 JFV65563 JPR65563 JZN65563 KJJ65563 KTF65563 LDB65563 LMX65563 LWT65563 MGP65563 MQL65563 NAH65563 NKD65563 NTZ65563 ODV65563 ONR65563 OXN65563 PHJ65563 PRF65563 QBB65563 QKX65563 QUT65563 REP65563 ROL65563 RYH65563 SID65563 SRZ65563 TBV65563 TLR65563 TVN65563 UFJ65563 UPF65563 UZB65563 VIX65563 VST65563 WCP65563 WML65563 WWH65563 Z131099 JV131099 TR131099 ADN131099 ANJ131099 AXF131099 BHB131099 BQX131099 CAT131099 CKP131099 CUL131099 DEH131099 DOD131099 DXZ131099 EHV131099 ERR131099 FBN131099 FLJ131099 FVF131099 GFB131099 GOX131099 GYT131099 HIP131099 HSL131099 ICH131099 IMD131099 IVZ131099 JFV131099 JPR131099 JZN131099 KJJ131099 KTF131099 LDB131099 LMX131099 LWT131099 MGP131099 MQL131099 NAH131099 NKD131099 NTZ131099 ODV131099 ONR131099 OXN131099 PHJ131099 PRF131099 QBB131099 QKX131099 QUT131099 REP131099 ROL131099 RYH131099 SID131099 SRZ131099 TBV131099 TLR131099 TVN131099 UFJ131099 UPF131099 UZB131099 VIX131099 VST131099 WCP131099 WML131099 WWH131099 Z196635 JV196635 TR196635 ADN196635 ANJ196635 AXF196635 BHB196635 BQX196635 CAT196635 CKP196635 CUL196635 DEH196635 DOD196635 DXZ196635 EHV196635 ERR196635 FBN196635 FLJ196635 FVF196635 GFB196635 GOX196635 GYT196635 HIP196635 HSL196635 ICH196635 IMD196635 IVZ196635 JFV196635 JPR196635 JZN196635 KJJ196635 KTF196635 LDB196635 LMX196635 LWT196635 MGP196635 MQL196635 NAH196635 NKD196635 NTZ196635 ODV196635 ONR196635 OXN196635 PHJ196635 PRF196635 QBB196635 QKX196635 QUT196635 REP196635 ROL196635 RYH196635 SID196635 SRZ196635 TBV196635 TLR196635 TVN196635 UFJ196635 UPF196635 UZB196635 VIX196635 VST196635 WCP196635 WML196635 WWH196635 Z262171 JV262171 TR262171 ADN262171 ANJ262171 AXF262171 BHB262171 BQX262171 CAT262171 CKP262171 CUL262171 DEH262171 DOD262171 DXZ262171 EHV262171 ERR262171 FBN262171 FLJ262171 FVF262171 GFB262171 GOX262171 GYT262171 HIP262171 HSL262171 ICH262171 IMD262171 IVZ262171 JFV262171 JPR262171 JZN262171 KJJ262171 KTF262171 LDB262171 LMX262171 LWT262171 MGP262171 MQL262171 NAH262171 NKD262171 NTZ262171 ODV262171 ONR262171 OXN262171 PHJ262171 PRF262171 QBB262171 QKX262171 QUT262171 REP262171 ROL262171 RYH262171 SID262171 SRZ262171 TBV262171 TLR262171 TVN262171 UFJ262171 UPF262171 UZB262171 VIX262171 VST262171 WCP262171 WML262171 WWH262171 Z327707 JV327707 TR327707 ADN327707 ANJ327707 AXF327707 BHB327707 BQX327707 CAT327707 CKP327707 CUL327707 DEH327707 DOD327707 DXZ327707 EHV327707 ERR327707 FBN327707 FLJ327707 FVF327707 GFB327707 GOX327707 GYT327707 HIP327707 HSL327707 ICH327707 IMD327707 IVZ327707 JFV327707 JPR327707 JZN327707 KJJ327707 KTF327707 LDB327707 LMX327707 LWT327707 MGP327707 MQL327707 NAH327707 NKD327707 NTZ327707 ODV327707 ONR327707 OXN327707 PHJ327707 PRF327707 QBB327707 QKX327707 QUT327707 REP327707 ROL327707 RYH327707 SID327707 SRZ327707 TBV327707 TLR327707 TVN327707 UFJ327707 UPF327707 UZB327707 VIX327707 VST327707 WCP327707 WML327707 WWH327707 Z393243 JV393243 TR393243 ADN393243 ANJ393243 AXF393243 BHB393243 BQX393243 CAT393243 CKP393243 CUL393243 DEH393243 DOD393243 DXZ393243 EHV393243 ERR393243 FBN393243 FLJ393243 FVF393243 GFB393243 GOX393243 GYT393243 HIP393243 HSL393243 ICH393243 IMD393243 IVZ393243 JFV393243 JPR393243 JZN393243 KJJ393243 KTF393243 LDB393243 LMX393243 LWT393243 MGP393243 MQL393243 NAH393243 NKD393243 NTZ393243 ODV393243 ONR393243 OXN393243 PHJ393243 PRF393243 QBB393243 QKX393243 QUT393243 REP393243 ROL393243 RYH393243 SID393243 SRZ393243 TBV393243 TLR393243 TVN393243 UFJ393243 UPF393243 UZB393243 VIX393243 VST393243 WCP393243 WML393243 WWH393243 Z458779 JV458779 TR458779 ADN458779 ANJ458779 AXF458779 BHB458779 BQX458779 CAT458779 CKP458779 CUL458779 DEH458779 DOD458779 DXZ458779 EHV458779 ERR458779 FBN458779 FLJ458779 FVF458779 GFB458779 GOX458779 GYT458779 HIP458779 HSL458779 ICH458779 IMD458779 IVZ458779 JFV458779 JPR458779 JZN458779 KJJ458779 KTF458779 LDB458779 LMX458779 LWT458779 MGP458779 MQL458779 NAH458779 NKD458779 NTZ458779 ODV458779 ONR458779 OXN458779 PHJ458779 PRF458779 QBB458779 QKX458779 QUT458779 REP458779 ROL458779 RYH458779 SID458779 SRZ458779 TBV458779 TLR458779 TVN458779 UFJ458779 UPF458779 UZB458779 VIX458779 VST458779 WCP458779 WML458779 WWH458779 Z524315 JV524315 TR524315 ADN524315 ANJ524315 AXF524315 BHB524315 BQX524315 CAT524315 CKP524315 CUL524315 DEH524315 DOD524315 DXZ524315 EHV524315 ERR524315 FBN524315 FLJ524315 FVF524315 GFB524315 GOX524315 GYT524315 HIP524315 HSL524315 ICH524315 IMD524315 IVZ524315 JFV524315 JPR524315 JZN524315 KJJ524315 KTF524315 LDB524315 LMX524315 LWT524315 MGP524315 MQL524315 NAH524315 NKD524315 NTZ524315 ODV524315 ONR524315 OXN524315 PHJ524315 PRF524315 QBB524315 QKX524315 QUT524315 REP524315 ROL524315 RYH524315 SID524315 SRZ524315 TBV524315 TLR524315 TVN524315 UFJ524315 UPF524315 UZB524315 VIX524315 VST524315 WCP524315 WML524315 WWH524315 Z589851 JV589851 TR589851 ADN589851 ANJ589851 AXF589851 BHB589851 BQX589851 CAT589851 CKP589851 CUL589851 DEH589851 DOD589851 DXZ589851 EHV589851 ERR589851 FBN589851 FLJ589851 FVF589851 GFB589851 GOX589851 GYT589851 HIP589851 HSL589851 ICH589851 IMD589851 IVZ589851 JFV589851 JPR589851 JZN589851 KJJ589851 KTF589851 LDB589851 LMX589851 LWT589851 MGP589851 MQL589851 NAH589851 NKD589851 NTZ589851 ODV589851 ONR589851 OXN589851 PHJ589851 PRF589851 QBB589851 QKX589851 QUT589851 REP589851 ROL589851 RYH589851 SID589851 SRZ589851 TBV589851 TLR589851 TVN589851 UFJ589851 UPF589851 UZB589851 VIX589851 VST589851 WCP589851 WML589851 WWH589851 Z655387 JV655387 TR655387 ADN655387 ANJ655387 AXF655387 BHB655387 BQX655387 CAT655387 CKP655387 CUL655387 DEH655387 DOD655387 DXZ655387 EHV655387 ERR655387 FBN655387 FLJ655387 FVF655387 GFB655387 GOX655387 GYT655387 HIP655387 HSL655387 ICH655387 IMD655387 IVZ655387 JFV655387 JPR655387 JZN655387 KJJ655387 KTF655387 LDB655387 LMX655387 LWT655387 MGP655387 MQL655387 NAH655387 NKD655387 NTZ655387 ODV655387 ONR655387 OXN655387 PHJ655387 PRF655387 QBB655387 QKX655387 QUT655387 REP655387 ROL655387 RYH655387 SID655387 SRZ655387 TBV655387 TLR655387 TVN655387 UFJ655387 UPF655387 UZB655387 VIX655387 VST655387 WCP655387 WML655387 WWH655387 Z720923 JV720923 TR720923 ADN720923 ANJ720923 AXF720923 BHB720923 BQX720923 CAT720923 CKP720923 CUL720923 DEH720923 DOD720923 DXZ720923 EHV720923 ERR720923 FBN720923 FLJ720923 FVF720923 GFB720923 GOX720923 GYT720923 HIP720923 HSL720923 ICH720923 IMD720923 IVZ720923 JFV720923 JPR720923 JZN720923 KJJ720923 KTF720923 LDB720923 LMX720923 LWT720923 MGP720923 MQL720923 NAH720923 NKD720923 NTZ720923 ODV720923 ONR720923 OXN720923 PHJ720923 PRF720923 QBB720923 QKX720923 QUT720923 REP720923 ROL720923 RYH720923 SID720923 SRZ720923 TBV720923 TLR720923 TVN720923 UFJ720923 UPF720923 UZB720923 VIX720923 VST720923 WCP720923 WML720923 WWH720923 Z786459 JV786459 TR786459 ADN786459 ANJ786459 AXF786459 BHB786459 BQX786459 CAT786459 CKP786459 CUL786459 DEH786459 DOD786459 DXZ786459 EHV786459 ERR786459 FBN786459 FLJ786459 FVF786459 GFB786459 GOX786459 GYT786459 HIP786459 HSL786459 ICH786459 IMD786459 IVZ786459 JFV786459 JPR786459 JZN786459 KJJ786459 KTF786459 LDB786459 LMX786459 LWT786459 MGP786459 MQL786459 NAH786459 NKD786459 NTZ786459 ODV786459 ONR786459 OXN786459 PHJ786459 PRF786459 QBB786459 QKX786459 QUT786459 REP786459 ROL786459 RYH786459 SID786459 SRZ786459 TBV786459 TLR786459 TVN786459 UFJ786459 UPF786459 UZB786459 VIX786459 VST786459 WCP786459 WML786459 WWH786459 Z851995 JV851995 TR851995 ADN851995 ANJ851995 AXF851995 BHB851995 BQX851995 CAT851995 CKP851995 CUL851995 DEH851995 DOD851995 DXZ851995 EHV851995 ERR851995 FBN851995 FLJ851995 FVF851995 GFB851995 GOX851995 GYT851995 HIP851995 HSL851995 ICH851995 IMD851995 IVZ851995 JFV851995 JPR851995 JZN851995 KJJ851995 KTF851995 LDB851995 LMX851995 LWT851995 MGP851995 MQL851995 NAH851995 NKD851995 NTZ851995 ODV851995 ONR851995 OXN851995 PHJ851995 PRF851995 QBB851995 QKX851995 QUT851995 REP851995 ROL851995 RYH851995 SID851995 SRZ851995 TBV851995 TLR851995 TVN851995 UFJ851995 UPF851995 UZB851995 VIX851995 VST851995 WCP851995 WML851995 WWH851995 Z917531 JV917531 TR917531 ADN917531 ANJ917531 AXF917531 BHB917531 BQX917531 CAT917531 CKP917531 CUL917531 DEH917531 DOD917531 DXZ917531 EHV917531 ERR917531 FBN917531 FLJ917531 FVF917531 GFB917531 GOX917531 GYT917531 HIP917531 HSL917531 ICH917531 IMD917531 IVZ917531 JFV917531 JPR917531 JZN917531 KJJ917531 KTF917531 LDB917531 LMX917531 LWT917531 MGP917531 MQL917531 NAH917531 NKD917531 NTZ917531 ODV917531 ONR917531 OXN917531 PHJ917531 PRF917531 QBB917531 QKX917531 QUT917531 REP917531 ROL917531 RYH917531 SID917531 SRZ917531 TBV917531 TLR917531 TVN917531 UFJ917531 UPF917531 UZB917531 VIX917531 VST917531 WCP917531 WML917531 WWH917531 Z983067 JV983067 TR983067 ADN983067 ANJ983067 AXF983067 BHB983067 BQX983067 CAT983067 CKP983067 CUL983067 DEH983067 DOD983067 DXZ983067 EHV983067 ERR983067 FBN983067 FLJ983067 FVF983067 GFB983067 GOX983067 GYT983067 HIP983067 HSL983067 ICH983067 IMD983067 IVZ983067 JFV983067 JPR983067 JZN983067 KJJ983067 KTF983067 LDB983067 LMX983067 LWT983067 MGP983067 MQL983067 NAH983067 NKD983067 NTZ983067 ODV983067 ONR983067 OXN983067 PHJ983067 PRF983067 QBB983067 QKX983067 QUT983067 REP983067 ROL983067 RYH983067 SID983067 SRZ983067 TBV983067 TLR983067 TVN983067 UFJ983067 UPF983067 UZB983067 VIX983067 VST983067 WCP983067 WML983067 WWH983067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Z65566 JV65566 TR65566 ADN65566 ANJ65566 AXF65566 BHB65566 BQX65566 CAT65566 CKP65566 CUL65566 DEH65566 DOD65566 DXZ65566 EHV65566 ERR65566 FBN65566 FLJ65566 FVF65566 GFB65566 GOX65566 GYT65566 HIP65566 HSL65566 ICH65566 IMD65566 IVZ65566 JFV65566 JPR65566 JZN65566 KJJ65566 KTF65566 LDB65566 LMX65566 LWT65566 MGP65566 MQL65566 NAH65566 NKD65566 NTZ65566 ODV65566 ONR65566 OXN65566 PHJ65566 PRF65566 QBB65566 QKX65566 QUT65566 REP65566 ROL65566 RYH65566 SID65566 SRZ65566 TBV65566 TLR65566 TVN65566 UFJ65566 UPF65566 UZB65566 VIX65566 VST65566 WCP65566 WML65566 WWH65566 Z131102 JV131102 TR131102 ADN131102 ANJ131102 AXF131102 BHB131102 BQX131102 CAT131102 CKP131102 CUL131102 DEH131102 DOD131102 DXZ131102 EHV131102 ERR131102 FBN131102 FLJ131102 FVF131102 GFB131102 GOX131102 GYT131102 HIP131102 HSL131102 ICH131102 IMD131102 IVZ131102 JFV131102 JPR131102 JZN131102 KJJ131102 KTF131102 LDB131102 LMX131102 LWT131102 MGP131102 MQL131102 NAH131102 NKD131102 NTZ131102 ODV131102 ONR131102 OXN131102 PHJ131102 PRF131102 QBB131102 QKX131102 QUT131102 REP131102 ROL131102 RYH131102 SID131102 SRZ131102 TBV131102 TLR131102 TVN131102 UFJ131102 UPF131102 UZB131102 VIX131102 VST131102 WCP131102 WML131102 WWH131102 Z196638 JV196638 TR196638 ADN196638 ANJ196638 AXF196638 BHB196638 BQX196638 CAT196638 CKP196638 CUL196638 DEH196638 DOD196638 DXZ196638 EHV196638 ERR196638 FBN196638 FLJ196638 FVF196638 GFB196638 GOX196638 GYT196638 HIP196638 HSL196638 ICH196638 IMD196638 IVZ196638 JFV196638 JPR196638 JZN196638 KJJ196638 KTF196638 LDB196638 LMX196638 LWT196638 MGP196638 MQL196638 NAH196638 NKD196638 NTZ196638 ODV196638 ONR196638 OXN196638 PHJ196638 PRF196638 QBB196638 QKX196638 QUT196638 REP196638 ROL196638 RYH196638 SID196638 SRZ196638 TBV196638 TLR196638 TVN196638 UFJ196638 UPF196638 UZB196638 VIX196638 VST196638 WCP196638 WML196638 WWH196638 Z262174 JV262174 TR262174 ADN262174 ANJ262174 AXF262174 BHB262174 BQX262174 CAT262174 CKP262174 CUL262174 DEH262174 DOD262174 DXZ262174 EHV262174 ERR262174 FBN262174 FLJ262174 FVF262174 GFB262174 GOX262174 GYT262174 HIP262174 HSL262174 ICH262174 IMD262174 IVZ262174 JFV262174 JPR262174 JZN262174 KJJ262174 KTF262174 LDB262174 LMX262174 LWT262174 MGP262174 MQL262174 NAH262174 NKD262174 NTZ262174 ODV262174 ONR262174 OXN262174 PHJ262174 PRF262174 QBB262174 QKX262174 QUT262174 REP262174 ROL262174 RYH262174 SID262174 SRZ262174 TBV262174 TLR262174 TVN262174 UFJ262174 UPF262174 UZB262174 VIX262174 VST262174 WCP262174 WML262174 WWH262174 Z327710 JV327710 TR327710 ADN327710 ANJ327710 AXF327710 BHB327710 BQX327710 CAT327710 CKP327710 CUL327710 DEH327710 DOD327710 DXZ327710 EHV327710 ERR327710 FBN327710 FLJ327710 FVF327710 GFB327710 GOX327710 GYT327710 HIP327710 HSL327710 ICH327710 IMD327710 IVZ327710 JFV327710 JPR327710 JZN327710 KJJ327710 KTF327710 LDB327710 LMX327710 LWT327710 MGP327710 MQL327710 NAH327710 NKD327710 NTZ327710 ODV327710 ONR327710 OXN327710 PHJ327710 PRF327710 QBB327710 QKX327710 QUT327710 REP327710 ROL327710 RYH327710 SID327710 SRZ327710 TBV327710 TLR327710 TVN327710 UFJ327710 UPF327710 UZB327710 VIX327710 VST327710 WCP327710 WML327710 WWH327710 Z393246 JV393246 TR393246 ADN393246 ANJ393246 AXF393246 BHB393246 BQX393246 CAT393246 CKP393246 CUL393246 DEH393246 DOD393246 DXZ393246 EHV393246 ERR393246 FBN393246 FLJ393246 FVF393246 GFB393246 GOX393246 GYT393246 HIP393246 HSL393246 ICH393246 IMD393246 IVZ393246 JFV393246 JPR393246 JZN393246 KJJ393246 KTF393246 LDB393246 LMX393246 LWT393246 MGP393246 MQL393246 NAH393246 NKD393246 NTZ393246 ODV393246 ONR393246 OXN393246 PHJ393246 PRF393246 QBB393246 QKX393246 QUT393246 REP393246 ROL393246 RYH393246 SID393246 SRZ393246 TBV393246 TLR393246 TVN393246 UFJ393246 UPF393246 UZB393246 VIX393246 VST393246 WCP393246 WML393246 WWH393246 Z458782 JV458782 TR458782 ADN458782 ANJ458782 AXF458782 BHB458782 BQX458782 CAT458782 CKP458782 CUL458782 DEH458782 DOD458782 DXZ458782 EHV458782 ERR458782 FBN458782 FLJ458782 FVF458782 GFB458782 GOX458782 GYT458782 HIP458782 HSL458782 ICH458782 IMD458782 IVZ458782 JFV458782 JPR458782 JZN458782 KJJ458782 KTF458782 LDB458782 LMX458782 LWT458782 MGP458782 MQL458782 NAH458782 NKD458782 NTZ458782 ODV458782 ONR458782 OXN458782 PHJ458782 PRF458782 QBB458782 QKX458782 QUT458782 REP458782 ROL458782 RYH458782 SID458782 SRZ458782 TBV458782 TLR458782 TVN458782 UFJ458782 UPF458782 UZB458782 VIX458782 VST458782 WCP458782 WML458782 WWH458782 Z524318 JV524318 TR524318 ADN524318 ANJ524318 AXF524318 BHB524318 BQX524318 CAT524318 CKP524318 CUL524318 DEH524318 DOD524318 DXZ524318 EHV524318 ERR524318 FBN524318 FLJ524318 FVF524318 GFB524318 GOX524318 GYT524318 HIP524318 HSL524318 ICH524318 IMD524318 IVZ524318 JFV524318 JPR524318 JZN524318 KJJ524318 KTF524318 LDB524318 LMX524318 LWT524318 MGP524318 MQL524318 NAH524318 NKD524318 NTZ524318 ODV524318 ONR524318 OXN524318 PHJ524318 PRF524318 QBB524318 QKX524318 QUT524318 REP524318 ROL524318 RYH524318 SID524318 SRZ524318 TBV524318 TLR524318 TVN524318 UFJ524318 UPF524318 UZB524318 VIX524318 VST524318 WCP524318 WML524318 WWH524318 Z589854 JV589854 TR589854 ADN589854 ANJ589854 AXF589854 BHB589854 BQX589854 CAT589854 CKP589854 CUL589854 DEH589854 DOD589854 DXZ589854 EHV589854 ERR589854 FBN589854 FLJ589854 FVF589854 GFB589854 GOX589854 GYT589854 HIP589854 HSL589854 ICH589854 IMD589854 IVZ589854 JFV589854 JPR589854 JZN589854 KJJ589854 KTF589854 LDB589854 LMX589854 LWT589854 MGP589854 MQL589854 NAH589854 NKD589854 NTZ589854 ODV589854 ONR589854 OXN589854 PHJ589854 PRF589854 QBB589854 QKX589854 QUT589854 REP589854 ROL589854 RYH589854 SID589854 SRZ589854 TBV589854 TLR589854 TVN589854 UFJ589854 UPF589854 UZB589854 VIX589854 VST589854 WCP589854 WML589854 WWH589854 Z655390 JV655390 TR655390 ADN655390 ANJ655390 AXF655390 BHB655390 BQX655390 CAT655390 CKP655390 CUL655390 DEH655390 DOD655390 DXZ655390 EHV655390 ERR655390 FBN655390 FLJ655390 FVF655390 GFB655390 GOX655390 GYT655390 HIP655390 HSL655390 ICH655390 IMD655390 IVZ655390 JFV655390 JPR655390 JZN655390 KJJ655390 KTF655390 LDB655390 LMX655390 LWT655390 MGP655390 MQL655390 NAH655390 NKD655390 NTZ655390 ODV655390 ONR655390 OXN655390 PHJ655390 PRF655390 QBB655390 QKX655390 QUT655390 REP655390 ROL655390 RYH655390 SID655390 SRZ655390 TBV655390 TLR655390 TVN655390 UFJ655390 UPF655390 UZB655390 VIX655390 VST655390 WCP655390 WML655390 WWH655390 Z720926 JV720926 TR720926 ADN720926 ANJ720926 AXF720926 BHB720926 BQX720926 CAT720926 CKP720926 CUL720926 DEH720926 DOD720926 DXZ720926 EHV720926 ERR720926 FBN720926 FLJ720926 FVF720926 GFB720926 GOX720926 GYT720926 HIP720926 HSL720926 ICH720926 IMD720926 IVZ720926 JFV720926 JPR720926 JZN720926 KJJ720926 KTF720926 LDB720926 LMX720926 LWT720926 MGP720926 MQL720926 NAH720926 NKD720926 NTZ720926 ODV720926 ONR720926 OXN720926 PHJ720926 PRF720926 QBB720926 QKX720926 QUT720926 REP720926 ROL720926 RYH720926 SID720926 SRZ720926 TBV720926 TLR720926 TVN720926 UFJ720926 UPF720926 UZB720926 VIX720926 VST720926 WCP720926 WML720926 WWH720926 Z786462 JV786462 TR786462 ADN786462 ANJ786462 AXF786462 BHB786462 BQX786462 CAT786462 CKP786462 CUL786462 DEH786462 DOD786462 DXZ786462 EHV786462 ERR786462 FBN786462 FLJ786462 FVF786462 GFB786462 GOX786462 GYT786462 HIP786462 HSL786462 ICH786462 IMD786462 IVZ786462 JFV786462 JPR786462 JZN786462 KJJ786462 KTF786462 LDB786462 LMX786462 LWT786462 MGP786462 MQL786462 NAH786462 NKD786462 NTZ786462 ODV786462 ONR786462 OXN786462 PHJ786462 PRF786462 QBB786462 QKX786462 QUT786462 REP786462 ROL786462 RYH786462 SID786462 SRZ786462 TBV786462 TLR786462 TVN786462 UFJ786462 UPF786462 UZB786462 VIX786462 VST786462 WCP786462 WML786462 WWH786462 Z851998 JV851998 TR851998 ADN851998 ANJ851998 AXF851998 BHB851998 BQX851998 CAT851998 CKP851998 CUL851998 DEH851998 DOD851998 DXZ851998 EHV851998 ERR851998 FBN851998 FLJ851998 FVF851998 GFB851998 GOX851998 GYT851998 HIP851998 HSL851998 ICH851998 IMD851998 IVZ851998 JFV851998 JPR851998 JZN851998 KJJ851998 KTF851998 LDB851998 LMX851998 LWT851998 MGP851998 MQL851998 NAH851998 NKD851998 NTZ851998 ODV851998 ONR851998 OXN851998 PHJ851998 PRF851998 QBB851998 QKX851998 QUT851998 REP851998 ROL851998 RYH851998 SID851998 SRZ851998 TBV851998 TLR851998 TVN851998 UFJ851998 UPF851998 UZB851998 VIX851998 VST851998 WCP851998 WML851998 WWH851998 Z917534 JV917534 TR917534 ADN917534 ANJ917534 AXF917534 BHB917534 BQX917534 CAT917534 CKP917534 CUL917534 DEH917534 DOD917534 DXZ917534 EHV917534 ERR917534 FBN917534 FLJ917534 FVF917534 GFB917534 GOX917534 GYT917534 HIP917534 HSL917534 ICH917534 IMD917534 IVZ917534 JFV917534 JPR917534 JZN917534 KJJ917534 KTF917534 LDB917534 LMX917534 LWT917534 MGP917534 MQL917534 NAH917534 NKD917534 NTZ917534 ODV917534 ONR917534 OXN917534 PHJ917534 PRF917534 QBB917534 QKX917534 QUT917534 REP917534 ROL917534 RYH917534 SID917534 SRZ917534 TBV917534 TLR917534 TVN917534 UFJ917534 UPF917534 UZB917534 VIX917534 VST917534 WCP917534 WML917534 WWH917534 Z983070 JV983070 TR983070 ADN983070 ANJ983070 AXF983070 BHB983070 BQX983070 CAT983070 CKP983070 CUL983070 DEH983070 DOD983070 DXZ983070 EHV983070 ERR983070 FBN983070 FLJ983070 FVF983070 GFB983070 GOX983070 GYT983070 HIP983070 HSL983070 ICH983070 IMD983070 IVZ983070 JFV983070 JPR983070 JZN983070 KJJ983070 KTF983070 LDB983070 LMX983070 LWT983070 MGP983070 MQL983070 NAH983070 NKD983070 NTZ983070 ODV983070 ONR983070 OXN983070 PHJ983070 PRF983070 QBB983070 QKX983070 QUT983070 REP983070 ROL983070 RYH983070 SID983070 SRZ983070 TBV983070 TLR983070 TVN983070 UFJ983070 UPF983070 UZB983070 VIX983070 VST983070 WCP983070 WML983070 WWH983070 AC14 JY9:JY10 TU9:TU10 ADQ9:ADQ10 ANM9:ANM10 AXI9:AXI10 BHE9:BHE10 BRA9:BRA10 CAW9:CAW10 CKS9:CKS10 CUO9:CUO10 DEK9:DEK10 DOG9:DOG10 DYC9:DYC10 EHY9:EHY10 ERU9:ERU10 FBQ9:FBQ10 FLM9:FLM10 FVI9:FVI10 GFE9:GFE10 GPA9:GPA10 GYW9:GYW10 HIS9:HIS10 HSO9:HSO10 ICK9:ICK10 IMG9:IMG10 IWC9:IWC10 JFY9:JFY10 JPU9:JPU10 JZQ9:JZQ10 KJM9:KJM10 KTI9:KTI10 LDE9:LDE10 LNA9:LNA10 LWW9:LWW10 MGS9:MGS10 MQO9:MQO10 NAK9:NAK10 NKG9:NKG10 NUC9:NUC10 ODY9:ODY10 ONU9:ONU10 OXQ9:OXQ10 PHM9:PHM10 PRI9:PRI10 QBE9:QBE10 QLA9:QLA10 QUW9:QUW10 RES9:RES10 ROO9:ROO10 RYK9:RYK10 SIG9:SIG10 SSC9:SSC10 TBY9:TBY10 TLU9:TLU10 TVQ9:TVQ10 UFM9:UFM10 UPI9:UPI10 UZE9:UZE10 VJA9:VJA10 VSW9:VSW10 WCS9:WCS10 WMO9:WMO10 WWK9:WWK10 JY13:JY14 TU13:TU14 ADQ13:ADQ14 ANM13:ANM14 AXI13:AXI14 BHE13:BHE14 BRA13:BRA14 CAW13:CAW14 CKS13:CKS14 CUO13:CUO14 DEK13:DEK14 DOG13:DOG14 DYC13:DYC14 EHY13:EHY14 ERU13:ERU14 FBQ13:FBQ14 FLM13:FLM14 FVI13:FVI14 GFE13:GFE14 GPA13:GPA14 GYW13:GYW14 HIS13:HIS14 HSO13:HSO14 ICK13:ICK14 IMG13:IMG14 IWC13:IWC14 JFY13:JFY14 JPU13:JPU14 JZQ13:JZQ14 KJM13:KJM14 KTI13:KTI14 LDE13:LDE14 LNA13:LNA14 LWW13:LWW14 MGS13:MGS14 MQO13:MQO14 NAK13:NAK14 NKG13:NKG14 NUC13:NUC14 ODY13:ODY14 ONU13:ONU14 OXQ13:OXQ14 PHM13:PHM14 PRI13:PRI14 QBE13:QBE14 QLA13:QLA14 QUW13:QUW14 RES13:RES14 ROO13:ROO14 RYK13:RYK14 SIG13:SIG14 SSC13:SSC14 TBY13:TBY14 TLU13:TLU14 TVQ13:TVQ14 UFM13:UFM14 UPI13:UPI14 UZE13:UZE14 VJA13:VJA14 VSW13:VSW14 WCS13:WCS14 WMO13:WMO14 WWK13:WWK14 AC18 AC22 JY17:JY18 TU17:TU18 ADQ17:ADQ18 ANM17:ANM18 AXI17:AXI18 BHE17:BHE18 BRA17:BRA18 CAW17:CAW18 CKS17:CKS18 CUO17:CUO18 DEK17:DEK18 DOG17:DOG18 DYC17:DYC18 EHY17:EHY18 ERU17:ERU18 FBQ17:FBQ18 FLM17:FLM18 FVI17:FVI18 GFE17:GFE18 GPA17:GPA18 GYW17:GYW18 HIS17:HIS18 HSO17:HSO18 ICK17:ICK18 IMG17:IMG18 IWC17:IWC18 JFY17:JFY18 JPU17:JPU18 JZQ17:JZQ18 KJM17:KJM18 KTI17:KTI18 LDE17:LDE18 LNA17:LNA18 LWW17:LWW18 MGS17:MGS18 MQO17:MQO18 NAK17:NAK18 NKG17:NKG18 NUC17:NUC18 ODY17:ODY18 ONU17:ONU18 OXQ17:OXQ18 PHM17:PHM18 PRI17:PRI18 QBE17:QBE18 QLA17:QLA18 QUW17:QUW18 RES17:RES18 ROO17:ROO18 RYK17:RYK18 SIG17:SIG18 SSC17:SSC18 TBY17:TBY18 TLU17:TLU18 TVQ17:TVQ18 UFM17:UFM18 UPI17:UPI18 UZE17:UZE18 VJA17:VJA18 VSW17:VSW18 WCS17:WCS18 WMO17:WMO18 WWK17:WWK18 JY21:JY22 TU21:TU22 ADQ21:ADQ22 ANM21:ANM22 AXI21:AXI22 BHE21:BHE22 BRA21:BRA22 CAW21:CAW22 CKS21:CKS22 CUO21:CUO22 DEK21:DEK22 DOG21:DOG22 DYC21:DYC22 EHY21:EHY22 ERU21:ERU22 FBQ21:FBQ22 FLM21:FLM22 FVI21:FVI22 GFE21:GFE22 GPA21:GPA22 GYW21:GYW22 HIS21:HIS22 HSO21:HSO22 ICK21:ICK22 IMG21:IMG22 IWC21:IWC22 JFY21:JFY22 JPU21:JPU22 JZQ21:JZQ22 KJM21:KJM22 KTI21:KTI22 LDE21:LDE22 LNA21:LNA22 LWW21:LWW22 MGS21:MGS22 MQO21:MQO22 NAK21:NAK22 NKG21:NKG22 NUC21:NUC22 ODY21:ODY22 ONU21:ONU22 OXQ21:OXQ22 PHM21:PHM22 PRI21:PRI22 QBE21:QBE22 QLA21:QLA22 QUW21:QUW22 RES21:RES22 ROO21:ROO22 RYK21:RYK22 SIG21:SIG22 SSC21:SSC22 TBY21:TBY22 TLU21:TLU22 TVQ21:TVQ22 UFM21:UFM22 UPI21:UPI22 UZE21:UZE22 VJA21:VJA22 VSW21:VSW22 WCS21:WCS22 WMO21:WMO22 WWK21:WWK22 AC29 JY25 TU25 ADQ25 ANM25 AXI25 BHE25 BRA25 CAW25 CKS25 CUO25 DEK25 DOG25 DYC25 EHY25 ERU25 FBQ25 FLM25 FVI25 GFE25 GPA25 GYW25 HIS25 HSO25 ICK25 IMG25 IWC25 JFY25 JPU25 JZQ25 KJM25 KTI25 LDE25 LNA25 LWW25 MGS25 MQO25 NAK25 NKG25 NUC25 ODY25 ONU25 OXQ25 PHM25 PRI25 QBE25 QLA25 QUW25 RES25 ROO25 RYK25 SIG25 SSC25 TBY25 TLU25 TVQ25 UFM25 UPI25 UZE25 VJA25 VSW25 WCS25 WMO25 WWK25 WWK28:WWK29 JY28:JY29 TU28:TU29 ADQ28:ADQ29 ANM28:ANM29 AXI28:AXI29 BHE28:BHE29 BRA28:BRA29 CAW28:CAW29 CKS28:CKS29 CUO28:CUO29 DEK28:DEK29 DOG28:DOG29 DYC28:DYC29 EHY28:EHY29 ERU28:ERU29 FBQ28:FBQ29 FLM28:FLM29 FVI28:FVI29 GFE28:GFE29 GPA28:GPA29 GYW28:GYW29 HIS28:HIS29 HSO28:HSO29 ICK28:ICK29 IMG28:IMG29 IWC28:IWC29 JFY28:JFY29 JPU28:JPU29 JZQ28:JZQ29 KJM28:KJM29 KTI28:KTI29 LDE28:LDE29 LNA28:LNA29 LWW28:LWW29 MGS28:MGS29 MQO28:MQO29 NAK28:NAK29 NKG28:NKG29 NUC28:NUC29 ODY28:ODY29 ONU28:ONU29 OXQ28:OXQ29 PHM28:PHM29 PRI28:PRI29 QBE28:QBE29 QLA28:QLA29 QUW28:QUW29 RES28:RES29 ROO28:ROO29 RYK28:RYK29 SIG28:SIG29 SSC28:SSC29 TBY28:TBY29 TLU28:TLU29 TVQ28:TVQ29 UFM28:UFM29 UPI28:UPI29 UZE28:UZE29 VJA28:VJA29 VSW28:VSW29 WCS28:WCS29 WMO28:WMO29 AC10 AC33 WWK32:WWK33 JY32:JY33 TU32:TU33 ADQ32:ADQ33 ANM32:ANM33 AXI32:AXI33 BHE32:BHE33 BRA32:BRA33 CAW32:CAW33 CKS32:CKS33 CUO32:CUO33 DEK32:DEK33 DOG32:DOG33 DYC32:DYC33 EHY32:EHY33 ERU32:ERU33 FBQ32:FBQ33 FLM32:FLM33 FVI32:FVI33 GFE32:GFE33 GPA32:GPA33 GYW32:GYW33 HIS32:HIS33 HSO32:HSO33 ICK32:ICK33 IMG32:IMG33 IWC32:IWC33 JFY32:JFY33 JPU32:JPU33 JZQ32:JZQ33 KJM32:KJM33 KTI32:KTI33 LDE32:LDE33 LNA32:LNA33 LWW32:LWW33 MGS32:MGS33 MQO32:MQO33 NAK32:NAK33 NKG32:NKG33 NUC32:NUC33 ODY32:ODY33 ONU32:ONU33 OXQ32:OXQ33 PHM32:PHM33 PRI32:PRI33 QBE32:QBE33 QLA32:QLA33 QUW32:QUW33 RES32:RES33 ROO32:ROO33 RYK32:RYK33 SIG32:SIG33 SSC32:SSC33 TBY32:TBY33 TLU32:TLU33 TVQ32:TVQ33 UFM32:UFM33 UPI32:UPI33 UZE32:UZE33 VJA32:VJA33 VSW32:VSW33 WCS32:WCS33 WMO32:WMO33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05"/>
  <sheetViews>
    <sheetView showGridLines="0" view="pageBreakPreview" zoomScaleNormal="100" zoomScaleSheetLayoutView="100" zoomScalePageLayoutView="120" workbookViewId="0">
      <selection activeCell="C62" sqref="C62:AI62"/>
    </sheetView>
  </sheetViews>
  <sheetFormatPr defaultRowHeight="11.25" customHeight="1"/>
  <cols>
    <col min="1" max="1" width="2" style="407" customWidth="1"/>
    <col min="2" max="2" width="3.140625" style="529" customWidth="1"/>
    <col min="3" max="3" width="2.5703125" style="529" customWidth="1"/>
    <col min="4" max="35" width="2.85546875" style="407" customWidth="1"/>
    <col min="36" max="36" width="2" style="407" customWidth="1"/>
    <col min="37" max="87" width="9.140625" style="407"/>
    <col min="88" max="88" width="2" style="407" customWidth="1"/>
    <col min="89" max="89" width="3.140625" style="407" customWidth="1"/>
    <col min="90" max="90" width="2.5703125" style="407" customWidth="1"/>
    <col min="91" max="122" width="2.85546875" style="407" customWidth="1"/>
    <col min="123" max="123" width="2" style="407" customWidth="1"/>
    <col min="124" max="125" width="9.140625" style="407"/>
    <col min="126" max="127" width="0" style="407" hidden="1" customWidth="1"/>
    <col min="128" max="128" width="9.140625" style="407" customWidth="1"/>
    <col min="129" max="256" width="9.140625" style="407"/>
    <col min="257" max="257" width="2" style="407" customWidth="1"/>
    <col min="258" max="258" width="3.140625" style="407" customWidth="1"/>
    <col min="259" max="259" width="2.5703125" style="407" customWidth="1"/>
    <col min="260" max="291" width="2.85546875" style="407" customWidth="1"/>
    <col min="292" max="292" width="2" style="407" customWidth="1"/>
    <col min="293" max="343" width="9.140625" style="407"/>
    <col min="344" max="344" width="2" style="407" customWidth="1"/>
    <col min="345" max="345" width="3.140625" style="407" customWidth="1"/>
    <col min="346" max="346" width="2.5703125" style="407" customWidth="1"/>
    <col min="347" max="378" width="2.85546875" style="407" customWidth="1"/>
    <col min="379" max="379" width="2" style="407" customWidth="1"/>
    <col min="380" max="381" width="9.140625" style="407"/>
    <col min="382" max="383" width="0" style="407" hidden="1" customWidth="1"/>
    <col min="384" max="384" width="9.140625" style="407" customWidth="1"/>
    <col min="385" max="512" width="9.140625" style="407"/>
    <col min="513" max="513" width="2" style="407" customWidth="1"/>
    <col min="514" max="514" width="3.140625" style="407" customWidth="1"/>
    <col min="515" max="515" width="2.5703125" style="407" customWidth="1"/>
    <col min="516" max="547" width="2.85546875" style="407" customWidth="1"/>
    <col min="548" max="548" width="2" style="407" customWidth="1"/>
    <col min="549" max="599" width="9.140625" style="407"/>
    <col min="600" max="600" width="2" style="407" customWidth="1"/>
    <col min="601" max="601" width="3.140625" style="407" customWidth="1"/>
    <col min="602" max="602" width="2.5703125" style="407" customWidth="1"/>
    <col min="603" max="634" width="2.85546875" style="407" customWidth="1"/>
    <col min="635" max="635" width="2" style="407" customWidth="1"/>
    <col min="636" max="637" width="9.140625" style="407"/>
    <col min="638" max="639" width="0" style="407" hidden="1" customWidth="1"/>
    <col min="640" max="640" width="9.140625" style="407" customWidth="1"/>
    <col min="641" max="768" width="9.140625" style="407"/>
    <col min="769" max="769" width="2" style="407" customWidth="1"/>
    <col min="770" max="770" width="3.140625" style="407" customWidth="1"/>
    <col min="771" max="771" width="2.5703125" style="407" customWidth="1"/>
    <col min="772" max="803" width="2.85546875" style="407" customWidth="1"/>
    <col min="804" max="804" width="2" style="407" customWidth="1"/>
    <col min="805" max="855" width="9.140625" style="407"/>
    <col min="856" max="856" width="2" style="407" customWidth="1"/>
    <col min="857" max="857" width="3.140625" style="407" customWidth="1"/>
    <col min="858" max="858" width="2.5703125" style="407" customWidth="1"/>
    <col min="859" max="890" width="2.85546875" style="407" customWidth="1"/>
    <col min="891" max="891" width="2" style="407" customWidth="1"/>
    <col min="892" max="893" width="9.140625" style="407"/>
    <col min="894" max="895" width="0" style="407" hidden="1" customWidth="1"/>
    <col min="896" max="896" width="9.140625" style="407" customWidth="1"/>
    <col min="897" max="1024" width="9.140625" style="407"/>
    <col min="1025" max="1025" width="2" style="407" customWidth="1"/>
    <col min="1026" max="1026" width="3.140625" style="407" customWidth="1"/>
    <col min="1027" max="1027" width="2.5703125" style="407" customWidth="1"/>
    <col min="1028" max="1059" width="2.85546875" style="407" customWidth="1"/>
    <col min="1060" max="1060" width="2" style="407" customWidth="1"/>
    <col min="1061" max="1111" width="9.140625" style="407"/>
    <col min="1112" max="1112" width="2" style="407" customWidth="1"/>
    <col min="1113" max="1113" width="3.140625" style="407" customWidth="1"/>
    <col min="1114" max="1114" width="2.5703125" style="407" customWidth="1"/>
    <col min="1115" max="1146" width="2.85546875" style="407" customWidth="1"/>
    <col min="1147" max="1147" width="2" style="407" customWidth="1"/>
    <col min="1148" max="1149" width="9.140625" style="407"/>
    <col min="1150" max="1151" width="0" style="407" hidden="1" customWidth="1"/>
    <col min="1152" max="1152" width="9.140625" style="407" customWidth="1"/>
    <col min="1153" max="1280" width="9.140625" style="407"/>
    <col min="1281" max="1281" width="2" style="407" customWidth="1"/>
    <col min="1282" max="1282" width="3.140625" style="407" customWidth="1"/>
    <col min="1283" max="1283" width="2.5703125" style="407" customWidth="1"/>
    <col min="1284" max="1315" width="2.85546875" style="407" customWidth="1"/>
    <col min="1316" max="1316" width="2" style="407" customWidth="1"/>
    <col min="1317" max="1367" width="9.140625" style="407"/>
    <col min="1368" max="1368" width="2" style="407" customWidth="1"/>
    <col min="1369" max="1369" width="3.140625" style="407" customWidth="1"/>
    <col min="1370" max="1370" width="2.5703125" style="407" customWidth="1"/>
    <col min="1371" max="1402" width="2.85546875" style="407" customWidth="1"/>
    <col min="1403" max="1403" width="2" style="407" customWidth="1"/>
    <col min="1404" max="1405" width="9.140625" style="407"/>
    <col min="1406" max="1407" width="0" style="407" hidden="1" customWidth="1"/>
    <col min="1408" max="1408" width="9.140625" style="407" customWidth="1"/>
    <col min="1409" max="1536" width="9.140625" style="407"/>
    <col min="1537" max="1537" width="2" style="407" customWidth="1"/>
    <col min="1538" max="1538" width="3.140625" style="407" customWidth="1"/>
    <col min="1539" max="1539" width="2.5703125" style="407" customWidth="1"/>
    <col min="1540" max="1571" width="2.85546875" style="407" customWidth="1"/>
    <col min="1572" max="1572" width="2" style="407" customWidth="1"/>
    <col min="1573" max="1623" width="9.140625" style="407"/>
    <col min="1624" max="1624" width="2" style="407" customWidth="1"/>
    <col min="1625" max="1625" width="3.140625" style="407" customWidth="1"/>
    <col min="1626" max="1626" width="2.5703125" style="407" customWidth="1"/>
    <col min="1627" max="1658" width="2.85546875" style="407" customWidth="1"/>
    <col min="1659" max="1659" width="2" style="407" customWidth="1"/>
    <col min="1660" max="1661" width="9.140625" style="407"/>
    <col min="1662" max="1663" width="0" style="407" hidden="1" customWidth="1"/>
    <col min="1664" max="1664" width="9.140625" style="407" customWidth="1"/>
    <col min="1665" max="1792" width="9.140625" style="407"/>
    <col min="1793" max="1793" width="2" style="407" customWidth="1"/>
    <col min="1794" max="1794" width="3.140625" style="407" customWidth="1"/>
    <col min="1795" max="1795" width="2.5703125" style="407" customWidth="1"/>
    <col min="1796" max="1827" width="2.85546875" style="407" customWidth="1"/>
    <col min="1828" max="1828" width="2" style="407" customWidth="1"/>
    <col min="1829" max="1879" width="9.140625" style="407"/>
    <col min="1880" max="1880" width="2" style="407" customWidth="1"/>
    <col min="1881" max="1881" width="3.140625" style="407" customWidth="1"/>
    <col min="1882" max="1882" width="2.5703125" style="407" customWidth="1"/>
    <col min="1883" max="1914" width="2.85546875" style="407" customWidth="1"/>
    <col min="1915" max="1915" width="2" style="407" customWidth="1"/>
    <col min="1916" max="1917" width="9.140625" style="407"/>
    <col min="1918" max="1919" width="0" style="407" hidden="1" customWidth="1"/>
    <col min="1920" max="1920" width="9.140625" style="407" customWidth="1"/>
    <col min="1921" max="2048" width="9.140625" style="407"/>
    <col min="2049" max="2049" width="2" style="407" customWidth="1"/>
    <col min="2050" max="2050" width="3.140625" style="407" customWidth="1"/>
    <col min="2051" max="2051" width="2.5703125" style="407" customWidth="1"/>
    <col min="2052" max="2083" width="2.85546875" style="407" customWidth="1"/>
    <col min="2084" max="2084" width="2" style="407" customWidth="1"/>
    <col min="2085" max="2135" width="9.140625" style="407"/>
    <col min="2136" max="2136" width="2" style="407" customWidth="1"/>
    <col min="2137" max="2137" width="3.140625" style="407" customWidth="1"/>
    <col min="2138" max="2138" width="2.5703125" style="407" customWidth="1"/>
    <col min="2139" max="2170" width="2.85546875" style="407" customWidth="1"/>
    <col min="2171" max="2171" width="2" style="407" customWidth="1"/>
    <col min="2172" max="2173" width="9.140625" style="407"/>
    <col min="2174" max="2175" width="0" style="407" hidden="1" customWidth="1"/>
    <col min="2176" max="2176" width="9.140625" style="407" customWidth="1"/>
    <col min="2177" max="2304" width="9.140625" style="407"/>
    <col min="2305" max="2305" width="2" style="407" customWidth="1"/>
    <col min="2306" max="2306" width="3.140625" style="407" customWidth="1"/>
    <col min="2307" max="2307" width="2.5703125" style="407" customWidth="1"/>
    <col min="2308" max="2339" width="2.85546875" style="407" customWidth="1"/>
    <col min="2340" max="2340" width="2" style="407" customWidth="1"/>
    <col min="2341" max="2391" width="9.140625" style="407"/>
    <col min="2392" max="2392" width="2" style="407" customWidth="1"/>
    <col min="2393" max="2393" width="3.140625" style="407" customWidth="1"/>
    <col min="2394" max="2394" width="2.5703125" style="407" customWidth="1"/>
    <col min="2395" max="2426" width="2.85546875" style="407" customWidth="1"/>
    <col min="2427" max="2427" width="2" style="407" customWidth="1"/>
    <col min="2428" max="2429" width="9.140625" style="407"/>
    <col min="2430" max="2431" width="0" style="407" hidden="1" customWidth="1"/>
    <col min="2432" max="2432" width="9.140625" style="407" customWidth="1"/>
    <col min="2433" max="2560" width="9.140625" style="407"/>
    <col min="2561" max="2561" width="2" style="407" customWidth="1"/>
    <col min="2562" max="2562" width="3.140625" style="407" customWidth="1"/>
    <col min="2563" max="2563" width="2.5703125" style="407" customWidth="1"/>
    <col min="2564" max="2595" width="2.85546875" style="407" customWidth="1"/>
    <col min="2596" max="2596" width="2" style="407" customWidth="1"/>
    <col min="2597" max="2647" width="9.140625" style="407"/>
    <col min="2648" max="2648" width="2" style="407" customWidth="1"/>
    <col min="2649" max="2649" width="3.140625" style="407" customWidth="1"/>
    <col min="2650" max="2650" width="2.5703125" style="407" customWidth="1"/>
    <col min="2651" max="2682" width="2.85546875" style="407" customWidth="1"/>
    <col min="2683" max="2683" width="2" style="407" customWidth="1"/>
    <col min="2684" max="2685" width="9.140625" style="407"/>
    <col min="2686" max="2687" width="0" style="407" hidden="1" customWidth="1"/>
    <col min="2688" max="2688" width="9.140625" style="407" customWidth="1"/>
    <col min="2689" max="2816" width="9.140625" style="407"/>
    <col min="2817" max="2817" width="2" style="407" customWidth="1"/>
    <col min="2818" max="2818" width="3.140625" style="407" customWidth="1"/>
    <col min="2819" max="2819" width="2.5703125" style="407" customWidth="1"/>
    <col min="2820" max="2851" width="2.85546875" style="407" customWidth="1"/>
    <col min="2852" max="2852" width="2" style="407" customWidth="1"/>
    <col min="2853" max="2903" width="9.140625" style="407"/>
    <col min="2904" max="2904" width="2" style="407" customWidth="1"/>
    <col min="2905" max="2905" width="3.140625" style="407" customWidth="1"/>
    <col min="2906" max="2906" width="2.5703125" style="407" customWidth="1"/>
    <col min="2907" max="2938" width="2.85546875" style="407" customWidth="1"/>
    <col min="2939" max="2939" width="2" style="407" customWidth="1"/>
    <col min="2940" max="2941" width="9.140625" style="407"/>
    <col min="2942" max="2943" width="0" style="407" hidden="1" customWidth="1"/>
    <col min="2944" max="2944" width="9.140625" style="407" customWidth="1"/>
    <col min="2945" max="3072" width="9.140625" style="407"/>
    <col min="3073" max="3073" width="2" style="407" customWidth="1"/>
    <col min="3074" max="3074" width="3.140625" style="407" customWidth="1"/>
    <col min="3075" max="3075" width="2.5703125" style="407" customWidth="1"/>
    <col min="3076" max="3107" width="2.85546875" style="407" customWidth="1"/>
    <col min="3108" max="3108" width="2" style="407" customWidth="1"/>
    <col min="3109" max="3159" width="9.140625" style="407"/>
    <col min="3160" max="3160" width="2" style="407" customWidth="1"/>
    <col min="3161" max="3161" width="3.140625" style="407" customWidth="1"/>
    <col min="3162" max="3162" width="2.5703125" style="407" customWidth="1"/>
    <col min="3163" max="3194" width="2.85546875" style="407" customWidth="1"/>
    <col min="3195" max="3195" width="2" style="407" customWidth="1"/>
    <col min="3196" max="3197" width="9.140625" style="407"/>
    <col min="3198" max="3199" width="0" style="407" hidden="1" customWidth="1"/>
    <col min="3200" max="3200" width="9.140625" style="407" customWidth="1"/>
    <col min="3201" max="3328" width="9.140625" style="407"/>
    <col min="3329" max="3329" width="2" style="407" customWidth="1"/>
    <col min="3330" max="3330" width="3.140625" style="407" customWidth="1"/>
    <col min="3331" max="3331" width="2.5703125" style="407" customWidth="1"/>
    <col min="3332" max="3363" width="2.85546875" style="407" customWidth="1"/>
    <col min="3364" max="3364" width="2" style="407" customWidth="1"/>
    <col min="3365" max="3415" width="9.140625" style="407"/>
    <col min="3416" max="3416" width="2" style="407" customWidth="1"/>
    <col min="3417" max="3417" width="3.140625" style="407" customWidth="1"/>
    <col min="3418" max="3418" width="2.5703125" style="407" customWidth="1"/>
    <col min="3419" max="3450" width="2.85546875" style="407" customWidth="1"/>
    <col min="3451" max="3451" width="2" style="407" customWidth="1"/>
    <col min="3452" max="3453" width="9.140625" style="407"/>
    <col min="3454" max="3455" width="0" style="407" hidden="1" customWidth="1"/>
    <col min="3456" max="3456" width="9.140625" style="407" customWidth="1"/>
    <col min="3457" max="3584" width="9.140625" style="407"/>
    <col min="3585" max="3585" width="2" style="407" customWidth="1"/>
    <col min="3586" max="3586" width="3.140625" style="407" customWidth="1"/>
    <col min="3587" max="3587" width="2.5703125" style="407" customWidth="1"/>
    <col min="3588" max="3619" width="2.85546875" style="407" customWidth="1"/>
    <col min="3620" max="3620" width="2" style="407" customWidth="1"/>
    <col min="3621" max="3671" width="9.140625" style="407"/>
    <col min="3672" max="3672" width="2" style="407" customWidth="1"/>
    <col min="3673" max="3673" width="3.140625" style="407" customWidth="1"/>
    <col min="3674" max="3674" width="2.5703125" style="407" customWidth="1"/>
    <col min="3675" max="3706" width="2.85546875" style="407" customWidth="1"/>
    <col min="3707" max="3707" width="2" style="407" customWidth="1"/>
    <col min="3708" max="3709" width="9.140625" style="407"/>
    <col min="3710" max="3711" width="0" style="407" hidden="1" customWidth="1"/>
    <col min="3712" max="3712" width="9.140625" style="407" customWidth="1"/>
    <col min="3713" max="3840" width="9.140625" style="407"/>
    <col min="3841" max="3841" width="2" style="407" customWidth="1"/>
    <col min="3842" max="3842" width="3.140625" style="407" customWidth="1"/>
    <col min="3843" max="3843" width="2.5703125" style="407" customWidth="1"/>
    <col min="3844" max="3875" width="2.85546875" style="407" customWidth="1"/>
    <col min="3876" max="3876" width="2" style="407" customWidth="1"/>
    <col min="3877" max="3927" width="9.140625" style="407"/>
    <col min="3928" max="3928" width="2" style="407" customWidth="1"/>
    <col min="3929" max="3929" width="3.140625" style="407" customWidth="1"/>
    <col min="3930" max="3930" width="2.5703125" style="407" customWidth="1"/>
    <col min="3931" max="3962" width="2.85546875" style="407" customWidth="1"/>
    <col min="3963" max="3963" width="2" style="407" customWidth="1"/>
    <col min="3964" max="3965" width="9.140625" style="407"/>
    <col min="3966" max="3967" width="0" style="407" hidden="1" customWidth="1"/>
    <col min="3968" max="3968" width="9.140625" style="407" customWidth="1"/>
    <col min="3969" max="4096" width="9.140625" style="407"/>
    <col min="4097" max="4097" width="2" style="407" customWidth="1"/>
    <col min="4098" max="4098" width="3.140625" style="407" customWidth="1"/>
    <col min="4099" max="4099" width="2.5703125" style="407" customWidth="1"/>
    <col min="4100" max="4131" width="2.85546875" style="407" customWidth="1"/>
    <col min="4132" max="4132" width="2" style="407" customWidth="1"/>
    <col min="4133" max="4183" width="9.140625" style="407"/>
    <col min="4184" max="4184" width="2" style="407" customWidth="1"/>
    <col min="4185" max="4185" width="3.140625" style="407" customWidth="1"/>
    <col min="4186" max="4186" width="2.5703125" style="407" customWidth="1"/>
    <col min="4187" max="4218" width="2.85546875" style="407" customWidth="1"/>
    <col min="4219" max="4219" width="2" style="407" customWidth="1"/>
    <col min="4220" max="4221" width="9.140625" style="407"/>
    <col min="4222" max="4223" width="0" style="407" hidden="1" customWidth="1"/>
    <col min="4224" max="4224" width="9.140625" style="407" customWidth="1"/>
    <col min="4225" max="4352" width="9.140625" style="407"/>
    <col min="4353" max="4353" width="2" style="407" customWidth="1"/>
    <col min="4354" max="4354" width="3.140625" style="407" customWidth="1"/>
    <col min="4355" max="4355" width="2.5703125" style="407" customWidth="1"/>
    <col min="4356" max="4387" width="2.85546875" style="407" customWidth="1"/>
    <col min="4388" max="4388" width="2" style="407" customWidth="1"/>
    <col min="4389" max="4439" width="9.140625" style="407"/>
    <col min="4440" max="4440" width="2" style="407" customWidth="1"/>
    <col min="4441" max="4441" width="3.140625" style="407" customWidth="1"/>
    <col min="4442" max="4442" width="2.5703125" style="407" customWidth="1"/>
    <col min="4443" max="4474" width="2.85546875" style="407" customWidth="1"/>
    <col min="4475" max="4475" width="2" style="407" customWidth="1"/>
    <col min="4476" max="4477" width="9.140625" style="407"/>
    <col min="4478" max="4479" width="0" style="407" hidden="1" customWidth="1"/>
    <col min="4480" max="4480" width="9.140625" style="407" customWidth="1"/>
    <col min="4481" max="4608" width="9.140625" style="407"/>
    <col min="4609" max="4609" width="2" style="407" customWidth="1"/>
    <col min="4610" max="4610" width="3.140625" style="407" customWidth="1"/>
    <col min="4611" max="4611" width="2.5703125" style="407" customWidth="1"/>
    <col min="4612" max="4643" width="2.85546875" style="407" customWidth="1"/>
    <col min="4644" max="4644" width="2" style="407" customWidth="1"/>
    <col min="4645" max="4695" width="9.140625" style="407"/>
    <col min="4696" max="4696" width="2" style="407" customWidth="1"/>
    <col min="4697" max="4697" width="3.140625" style="407" customWidth="1"/>
    <col min="4698" max="4698" width="2.5703125" style="407" customWidth="1"/>
    <col min="4699" max="4730" width="2.85546875" style="407" customWidth="1"/>
    <col min="4731" max="4731" width="2" style="407" customWidth="1"/>
    <col min="4732" max="4733" width="9.140625" style="407"/>
    <col min="4734" max="4735" width="0" style="407" hidden="1" customWidth="1"/>
    <col min="4736" max="4736" width="9.140625" style="407" customWidth="1"/>
    <col min="4737" max="4864" width="9.140625" style="407"/>
    <col min="4865" max="4865" width="2" style="407" customWidth="1"/>
    <col min="4866" max="4866" width="3.140625" style="407" customWidth="1"/>
    <col min="4867" max="4867" width="2.5703125" style="407" customWidth="1"/>
    <col min="4868" max="4899" width="2.85546875" style="407" customWidth="1"/>
    <col min="4900" max="4900" width="2" style="407" customWidth="1"/>
    <col min="4901" max="4951" width="9.140625" style="407"/>
    <col min="4952" max="4952" width="2" style="407" customWidth="1"/>
    <col min="4953" max="4953" width="3.140625" style="407" customWidth="1"/>
    <col min="4954" max="4954" width="2.5703125" style="407" customWidth="1"/>
    <col min="4955" max="4986" width="2.85546875" style="407" customWidth="1"/>
    <col min="4987" max="4987" width="2" style="407" customWidth="1"/>
    <col min="4988" max="4989" width="9.140625" style="407"/>
    <col min="4990" max="4991" width="0" style="407" hidden="1" customWidth="1"/>
    <col min="4992" max="4992" width="9.140625" style="407" customWidth="1"/>
    <col min="4993" max="5120" width="9.140625" style="407"/>
    <col min="5121" max="5121" width="2" style="407" customWidth="1"/>
    <col min="5122" max="5122" width="3.140625" style="407" customWidth="1"/>
    <col min="5123" max="5123" width="2.5703125" style="407" customWidth="1"/>
    <col min="5124" max="5155" width="2.85546875" style="407" customWidth="1"/>
    <col min="5156" max="5156" width="2" style="407" customWidth="1"/>
    <col min="5157" max="5207" width="9.140625" style="407"/>
    <col min="5208" max="5208" width="2" style="407" customWidth="1"/>
    <col min="5209" max="5209" width="3.140625" style="407" customWidth="1"/>
    <col min="5210" max="5210" width="2.5703125" style="407" customWidth="1"/>
    <col min="5211" max="5242" width="2.85546875" style="407" customWidth="1"/>
    <col min="5243" max="5243" width="2" style="407" customWidth="1"/>
    <col min="5244" max="5245" width="9.140625" style="407"/>
    <col min="5246" max="5247" width="0" style="407" hidden="1" customWidth="1"/>
    <col min="5248" max="5248" width="9.140625" style="407" customWidth="1"/>
    <col min="5249" max="5376" width="9.140625" style="407"/>
    <col min="5377" max="5377" width="2" style="407" customWidth="1"/>
    <col min="5378" max="5378" width="3.140625" style="407" customWidth="1"/>
    <col min="5379" max="5379" width="2.5703125" style="407" customWidth="1"/>
    <col min="5380" max="5411" width="2.85546875" style="407" customWidth="1"/>
    <col min="5412" max="5412" width="2" style="407" customWidth="1"/>
    <col min="5413" max="5463" width="9.140625" style="407"/>
    <col min="5464" max="5464" width="2" style="407" customWidth="1"/>
    <col min="5465" max="5465" width="3.140625" style="407" customWidth="1"/>
    <col min="5466" max="5466" width="2.5703125" style="407" customWidth="1"/>
    <col min="5467" max="5498" width="2.85546875" style="407" customWidth="1"/>
    <col min="5499" max="5499" width="2" style="407" customWidth="1"/>
    <col min="5500" max="5501" width="9.140625" style="407"/>
    <col min="5502" max="5503" width="0" style="407" hidden="1" customWidth="1"/>
    <col min="5504" max="5504" width="9.140625" style="407" customWidth="1"/>
    <col min="5505" max="5632" width="9.140625" style="407"/>
    <col min="5633" max="5633" width="2" style="407" customWidth="1"/>
    <col min="5634" max="5634" width="3.140625" style="407" customWidth="1"/>
    <col min="5635" max="5635" width="2.5703125" style="407" customWidth="1"/>
    <col min="5636" max="5667" width="2.85546875" style="407" customWidth="1"/>
    <col min="5668" max="5668" width="2" style="407" customWidth="1"/>
    <col min="5669" max="5719" width="9.140625" style="407"/>
    <col min="5720" max="5720" width="2" style="407" customWidth="1"/>
    <col min="5721" max="5721" width="3.140625" style="407" customWidth="1"/>
    <col min="5722" max="5722" width="2.5703125" style="407" customWidth="1"/>
    <col min="5723" max="5754" width="2.85546875" style="407" customWidth="1"/>
    <col min="5755" max="5755" width="2" style="407" customWidth="1"/>
    <col min="5756" max="5757" width="9.140625" style="407"/>
    <col min="5758" max="5759" width="0" style="407" hidden="1" customWidth="1"/>
    <col min="5760" max="5760" width="9.140625" style="407" customWidth="1"/>
    <col min="5761" max="5888" width="9.140625" style="407"/>
    <col min="5889" max="5889" width="2" style="407" customWidth="1"/>
    <col min="5890" max="5890" width="3.140625" style="407" customWidth="1"/>
    <col min="5891" max="5891" width="2.5703125" style="407" customWidth="1"/>
    <col min="5892" max="5923" width="2.85546875" style="407" customWidth="1"/>
    <col min="5924" max="5924" width="2" style="407" customWidth="1"/>
    <col min="5925" max="5975" width="9.140625" style="407"/>
    <col min="5976" max="5976" width="2" style="407" customWidth="1"/>
    <col min="5977" max="5977" width="3.140625" style="407" customWidth="1"/>
    <col min="5978" max="5978" width="2.5703125" style="407" customWidth="1"/>
    <col min="5979" max="6010" width="2.85546875" style="407" customWidth="1"/>
    <col min="6011" max="6011" width="2" style="407" customWidth="1"/>
    <col min="6012" max="6013" width="9.140625" style="407"/>
    <col min="6014" max="6015" width="0" style="407" hidden="1" customWidth="1"/>
    <col min="6016" max="6016" width="9.140625" style="407" customWidth="1"/>
    <col min="6017" max="6144" width="9.140625" style="407"/>
    <col min="6145" max="6145" width="2" style="407" customWidth="1"/>
    <col min="6146" max="6146" width="3.140625" style="407" customWidth="1"/>
    <col min="6147" max="6147" width="2.5703125" style="407" customWidth="1"/>
    <col min="6148" max="6179" width="2.85546875" style="407" customWidth="1"/>
    <col min="6180" max="6180" width="2" style="407" customWidth="1"/>
    <col min="6181" max="6231" width="9.140625" style="407"/>
    <col min="6232" max="6232" width="2" style="407" customWidth="1"/>
    <col min="6233" max="6233" width="3.140625" style="407" customWidth="1"/>
    <col min="6234" max="6234" width="2.5703125" style="407" customWidth="1"/>
    <col min="6235" max="6266" width="2.85546875" style="407" customWidth="1"/>
    <col min="6267" max="6267" width="2" style="407" customWidth="1"/>
    <col min="6268" max="6269" width="9.140625" style="407"/>
    <col min="6270" max="6271" width="0" style="407" hidden="1" customWidth="1"/>
    <col min="6272" max="6272" width="9.140625" style="407" customWidth="1"/>
    <col min="6273" max="6400" width="9.140625" style="407"/>
    <col min="6401" max="6401" width="2" style="407" customWidth="1"/>
    <col min="6402" max="6402" width="3.140625" style="407" customWidth="1"/>
    <col min="6403" max="6403" width="2.5703125" style="407" customWidth="1"/>
    <col min="6404" max="6435" width="2.85546875" style="407" customWidth="1"/>
    <col min="6436" max="6436" width="2" style="407" customWidth="1"/>
    <col min="6437" max="6487" width="9.140625" style="407"/>
    <col min="6488" max="6488" width="2" style="407" customWidth="1"/>
    <col min="6489" max="6489" width="3.140625" style="407" customWidth="1"/>
    <col min="6490" max="6490" width="2.5703125" style="407" customWidth="1"/>
    <col min="6491" max="6522" width="2.85546875" style="407" customWidth="1"/>
    <col min="6523" max="6523" width="2" style="407" customWidth="1"/>
    <col min="6524" max="6525" width="9.140625" style="407"/>
    <col min="6526" max="6527" width="0" style="407" hidden="1" customWidth="1"/>
    <col min="6528" max="6528" width="9.140625" style="407" customWidth="1"/>
    <col min="6529" max="6656" width="9.140625" style="407"/>
    <col min="6657" max="6657" width="2" style="407" customWidth="1"/>
    <col min="6658" max="6658" width="3.140625" style="407" customWidth="1"/>
    <col min="6659" max="6659" width="2.5703125" style="407" customWidth="1"/>
    <col min="6660" max="6691" width="2.85546875" style="407" customWidth="1"/>
    <col min="6692" max="6692" width="2" style="407" customWidth="1"/>
    <col min="6693" max="6743" width="9.140625" style="407"/>
    <col min="6744" max="6744" width="2" style="407" customWidth="1"/>
    <col min="6745" max="6745" width="3.140625" style="407" customWidth="1"/>
    <col min="6746" max="6746" width="2.5703125" style="407" customWidth="1"/>
    <col min="6747" max="6778" width="2.85546875" style="407" customWidth="1"/>
    <col min="6779" max="6779" width="2" style="407" customWidth="1"/>
    <col min="6780" max="6781" width="9.140625" style="407"/>
    <col min="6782" max="6783" width="0" style="407" hidden="1" customWidth="1"/>
    <col min="6784" max="6784" width="9.140625" style="407" customWidth="1"/>
    <col min="6785" max="6912" width="9.140625" style="407"/>
    <col min="6913" max="6913" width="2" style="407" customWidth="1"/>
    <col min="6914" max="6914" width="3.140625" style="407" customWidth="1"/>
    <col min="6915" max="6915" width="2.5703125" style="407" customWidth="1"/>
    <col min="6916" max="6947" width="2.85546875" style="407" customWidth="1"/>
    <col min="6948" max="6948" width="2" style="407" customWidth="1"/>
    <col min="6949" max="6999" width="9.140625" style="407"/>
    <col min="7000" max="7000" width="2" style="407" customWidth="1"/>
    <col min="7001" max="7001" width="3.140625" style="407" customWidth="1"/>
    <col min="7002" max="7002" width="2.5703125" style="407" customWidth="1"/>
    <col min="7003" max="7034" width="2.85546875" style="407" customWidth="1"/>
    <col min="7035" max="7035" width="2" style="407" customWidth="1"/>
    <col min="7036" max="7037" width="9.140625" style="407"/>
    <col min="7038" max="7039" width="0" style="407" hidden="1" customWidth="1"/>
    <col min="7040" max="7040" width="9.140625" style="407" customWidth="1"/>
    <col min="7041" max="7168" width="9.140625" style="407"/>
    <col min="7169" max="7169" width="2" style="407" customWidth="1"/>
    <col min="7170" max="7170" width="3.140625" style="407" customWidth="1"/>
    <col min="7171" max="7171" width="2.5703125" style="407" customWidth="1"/>
    <col min="7172" max="7203" width="2.85546875" style="407" customWidth="1"/>
    <col min="7204" max="7204" width="2" style="407" customWidth="1"/>
    <col min="7205" max="7255" width="9.140625" style="407"/>
    <col min="7256" max="7256" width="2" style="407" customWidth="1"/>
    <col min="7257" max="7257" width="3.140625" style="407" customWidth="1"/>
    <col min="7258" max="7258" width="2.5703125" style="407" customWidth="1"/>
    <col min="7259" max="7290" width="2.85546875" style="407" customWidth="1"/>
    <col min="7291" max="7291" width="2" style="407" customWidth="1"/>
    <col min="7292" max="7293" width="9.140625" style="407"/>
    <col min="7294" max="7295" width="0" style="407" hidden="1" customWidth="1"/>
    <col min="7296" max="7296" width="9.140625" style="407" customWidth="1"/>
    <col min="7297" max="7424" width="9.140625" style="407"/>
    <col min="7425" max="7425" width="2" style="407" customWidth="1"/>
    <col min="7426" max="7426" width="3.140625" style="407" customWidth="1"/>
    <col min="7427" max="7427" width="2.5703125" style="407" customWidth="1"/>
    <col min="7428" max="7459" width="2.85546875" style="407" customWidth="1"/>
    <col min="7460" max="7460" width="2" style="407" customWidth="1"/>
    <col min="7461" max="7511" width="9.140625" style="407"/>
    <col min="7512" max="7512" width="2" style="407" customWidth="1"/>
    <col min="7513" max="7513" width="3.140625" style="407" customWidth="1"/>
    <col min="7514" max="7514" width="2.5703125" style="407" customWidth="1"/>
    <col min="7515" max="7546" width="2.85546875" style="407" customWidth="1"/>
    <col min="7547" max="7547" width="2" style="407" customWidth="1"/>
    <col min="7548" max="7549" width="9.140625" style="407"/>
    <col min="7550" max="7551" width="0" style="407" hidden="1" customWidth="1"/>
    <col min="7552" max="7552" width="9.140625" style="407" customWidth="1"/>
    <col min="7553" max="7680" width="9.140625" style="407"/>
    <col min="7681" max="7681" width="2" style="407" customWidth="1"/>
    <col min="7682" max="7682" width="3.140625" style="407" customWidth="1"/>
    <col min="7683" max="7683" width="2.5703125" style="407" customWidth="1"/>
    <col min="7684" max="7715" width="2.85546875" style="407" customWidth="1"/>
    <col min="7716" max="7716" width="2" style="407" customWidth="1"/>
    <col min="7717" max="7767" width="9.140625" style="407"/>
    <col min="7768" max="7768" width="2" style="407" customWidth="1"/>
    <col min="7769" max="7769" width="3.140625" style="407" customWidth="1"/>
    <col min="7770" max="7770" width="2.5703125" style="407" customWidth="1"/>
    <col min="7771" max="7802" width="2.85546875" style="407" customWidth="1"/>
    <col min="7803" max="7803" width="2" style="407" customWidth="1"/>
    <col min="7804" max="7805" width="9.140625" style="407"/>
    <col min="7806" max="7807" width="0" style="407" hidden="1" customWidth="1"/>
    <col min="7808" max="7808" width="9.140625" style="407" customWidth="1"/>
    <col min="7809" max="7936" width="9.140625" style="407"/>
    <col min="7937" max="7937" width="2" style="407" customWidth="1"/>
    <col min="7938" max="7938" width="3.140625" style="407" customWidth="1"/>
    <col min="7939" max="7939" width="2.5703125" style="407" customWidth="1"/>
    <col min="7940" max="7971" width="2.85546875" style="407" customWidth="1"/>
    <col min="7972" max="7972" width="2" style="407" customWidth="1"/>
    <col min="7973" max="8023" width="9.140625" style="407"/>
    <col min="8024" max="8024" width="2" style="407" customWidth="1"/>
    <col min="8025" max="8025" width="3.140625" style="407" customWidth="1"/>
    <col min="8026" max="8026" width="2.5703125" style="407" customWidth="1"/>
    <col min="8027" max="8058" width="2.85546875" style="407" customWidth="1"/>
    <col min="8059" max="8059" width="2" style="407" customWidth="1"/>
    <col min="8060" max="8061" width="9.140625" style="407"/>
    <col min="8062" max="8063" width="0" style="407" hidden="1" customWidth="1"/>
    <col min="8064" max="8064" width="9.140625" style="407" customWidth="1"/>
    <col min="8065" max="8192" width="9.140625" style="407"/>
    <col min="8193" max="8193" width="2" style="407" customWidth="1"/>
    <col min="8194" max="8194" width="3.140625" style="407" customWidth="1"/>
    <col min="8195" max="8195" width="2.5703125" style="407" customWidth="1"/>
    <col min="8196" max="8227" width="2.85546875" style="407" customWidth="1"/>
    <col min="8228" max="8228" width="2" style="407" customWidth="1"/>
    <col min="8229" max="8279" width="9.140625" style="407"/>
    <col min="8280" max="8280" width="2" style="407" customWidth="1"/>
    <col min="8281" max="8281" width="3.140625" style="407" customWidth="1"/>
    <col min="8282" max="8282" width="2.5703125" style="407" customWidth="1"/>
    <col min="8283" max="8314" width="2.85546875" style="407" customWidth="1"/>
    <col min="8315" max="8315" width="2" style="407" customWidth="1"/>
    <col min="8316" max="8317" width="9.140625" style="407"/>
    <col min="8318" max="8319" width="0" style="407" hidden="1" customWidth="1"/>
    <col min="8320" max="8320" width="9.140625" style="407" customWidth="1"/>
    <col min="8321" max="8448" width="9.140625" style="407"/>
    <col min="8449" max="8449" width="2" style="407" customWidth="1"/>
    <col min="8450" max="8450" width="3.140625" style="407" customWidth="1"/>
    <col min="8451" max="8451" width="2.5703125" style="407" customWidth="1"/>
    <col min="8452" max="8483" width="2.85546875" style="407" customWidth="1"/>
    <col min="8484" max="8484" width="2" style="407" customWidth="1"/>
    <col min="8485" max="8535" width="9.140625" style="407"/>
    <col min="8536" max="8536" width="2" style="407" customWidth="1"/>
    <col min="8537" max="8537" width="3.140625" style="407" customWidth="1"/>
    <col min="8538" max="8538" width="2.5703125" style="407" customWidth="1"/>
    <col min="8539" max="8570" width="2.85546875" style="407" customWidth="1"/>
    <col min="8571" max="8571" width="2" style="407" customWidth="1"/>
    <col min="8572" max="8573" width="9.140625" style="407"/>
    <col min="8574" max="8575" width="0" style="407" hidden="1" customWidth="1"/>
    <col min="8576" max="8576" width="9.140625" style="407" customWidth="1"/>
    <col min="8577" max="8704" width="9.140625" style="407"/>
    <col min="8705" max="8705" width="2" style="407" customWidth="1"/>
    <col min="8706" max="8706" width="3.140625" style="407" customWidth="1"/>
    <col min="8707" max="8707" width="2.5703125" style="407" customWidth="1"/>
    <col min="8708" max="8739" width="2.85546875" style="407" customWidth="1"/>
    <col min="8740" max="8740" width="2" style="407" customWidth="1"/>
    <col min="8741" max="8791" width="9.140625" style="407"/>
    <col min="8792" max="8792" width="2" style="407" customWidth="1"/>
    <col min="8793" max="8793" width="3.140625" style="407" customWidth="1"/>
    <col min="8794" max="8794" width="2.5703125" style="407" customWidth="1"/>
    <col min="8795" max="8826" width="2.85546875" style="407" customWidth="1"/>
    <col min="8827" max="8827" width="2" style="407" customWidth="1"/>
    <col min="8828" max="8829" width="9.140625" style="407"/>
    <col min="8830" max="8831" width="0" style="407" hidden="1" customWidth="1"/>
    <col min="8832" max="8832" width="9.140625" style="407" customWidth="1"/>
    <col min="8833" max="8960" width="9.140625" style="407"/>
    <col min="8961" max="8961" width="2" style="407" customWidth="1"/>
    <col min="8962" max="8962" width="3.140625" style="407" customWidth="1"/>
    <col min="8963" max="8963" width="2.5703125" style="407" customWidth="1"/>
    <col min="8964" max="8995" width="2.85546875" style="407" customWidth="1"/>
    <col min="8996" max="8996" width="2" style="407" customWidth="1"/>
    <col min="8997" max="9047" width="9.140625" style="407"/>
    <col min="9048" max="9048" width="2" style="407" customWidth="1"/>
    <col min="9049" max="9049" width="3.140625" style="407" customWidth="1"/>
    <col min="9050" max="9050" width="2.5703125" style="407" customWidth="1"/>
    <col min="9051" max="9082" width="2.85546875" style="407" customWidth="1"/>
    <col min="9083" max="9083" width="2" style="407" customWidth="1"/>
    <col min="9084" max="9085" width="9.140625" style="407"/>
    <col min="9086" max="9087" width="0" style="407" hidden="1" customWidth="1"/>
    <col min="9088" max="9088" width="9.140625" style="407" customWidth="1"/>
    <col min="9089" max="9216" width="9.140625" style="407"/>
    <col min="9217" max="9217" width="2" style="407" customWidth="1"/>
    <col min="9218" max="9218" width="3.140625" style="407" customWidth="1"/>
    <col min="9219" max="9219" width="2.5703125" style="407" customWidth="1"/>
    <col min="9220" max="9251" width="2.85546875" style="407" customWidth="1"/>
    <col min="9252" max="9252" width="2" style="407" customWidth="1"/>
    <col min="9253" max="9303" width="9.140625" style="407"/>
    <col min="9304" max="9304" width="2" style="407" customWidth="1"/>
    <col min="9305" max="9305" width="3.140625" style="407" customWidth="1"/>
    <col min="9306" max="9306" width="2.5703125" style="407" customWidth="1"/>
    <col min="9307" max="9338" width="2.85546875" style="407" customWidth="1"/>
    <col min="9339" max="9339" width="2" style="407" customWidth="1"/>
    <col min="9340" max="9341" width="9.140625" style="407"/>
    <col min="9342" max="9343" width="0" style="407" hidden="1" customWidth="1"/>
    <col min="9344" max="9344" width="9.140625" style="407" customWidth="1"/>
    <col min="9345" max="9472" width="9.140625" style="407"/>
    <col min="9473" max="9473" width="2" style="407" customWidth="1"/>
    <col min="9474" max="9474" width="3.140625" style="407" customWidth="1"/>
    <col min="9475" max="9475" width="2.5703125" style="407" customWidth="1"/>
    <col min="9476" max="9507" width="2.85546875" style="407" customWidth="1"/>
    <col min="9508" max="9508" width="2" style="407" customWidth="1"/>
    <col min="9509" max="9559" width="9.140625" style="407"/>
    <col min="9560" max="9560" width="2" style="407" customWidth="1"/>
    <col min="9561" max="9561" width="3.140625" style="407" customWidth="1"/>
    <col min="9562" max="9562" width="2.5703125" style="407" customWidth="1"/>
    <col min="9563" max="9594" width="2.85546875" style="407" customWidth="1"/>
    <col min="9595" max="9595" width="2" style="407" customWidth="1"/>
    <col min="9596" max="9597" width="9.140625" style="407"/>
    <col min="9598" max="9599" width="0" style="407" hidden="1" customWidth="1"/>
    <col min="9600" max="9600" width="9.140625" style="407" customWidth="1"/>
    <col min="9601" max="9728" width="9.140625" style="407"/>
    <col min="9729" max="9729" width="2" style="407" customWidth="1"/>
    <col min="9730" max="9730" width="3.140625" style="407" customWidth="1"/>
    <col min="9731" max="9731" width="2.5703125" style="407" customWidth="1"/>
    <col min="9732" max="9763" width="2.85546875" style="407" customWidth="1"/>
    <col min="9764" max="9764" width="2" style="407" customWidth="1"/>
    <col min="9765" max="9815" width="9.140625" style="407"/>
    <col min="9816" max="9816" width="2" style="407" customWidth="1"/>
    <col min="9817" max="9817" width="3.140625" style="407" customWidth="1"/>
    <col min="9818" max="9818" width="2.5703125" style="407" customWidth="1"/>
    <col min="9819" max="9850" width="2.85546875" style="407" customWidth="1"/>
    <col min="9851" max="9851" width="2" style="407" customWidth="1"/>
    <col min="9852" max="9853" width="9.140625" style="407"/>
    <col min="9854" max="9855" width="0" style="407" hidden="1" customWidth="1"/>
    <col min="9856" max="9856" width="9.140625" style="407" customWidth="1"/>
    <col min="9857" max="9984" width="9.140625" style="407"/>
    <col min="9985" max="9985" width="2" style="407" customWidth="1"/>
    <col min="9986" max="9986" width="3.140625" style="407" customWidth="1"/>
    <col min="9987" max="9987" width="2.5703125" style="407" customWidth="1"/>
    <col min="9988" max="10019" width="2.85546875" style="407" customWidth="1"/>
    <col min="10020" max="10020" width="2" style="407" customWidth="1"/>
    <col min="10021" max="10071" width="9.140625" style="407"/>
    <col min="10072" max="10072" width="2" style="407" customWidth="1"/>
    <col min="10073" max="10073" width="3.140625" style="407" customWidth="1"/>
    <col min="10074" max="10074" width="2.5703125" style="407" customWidth="1"/>
    <col min="10075" max="10106" width="2.85546875" style="407" customWidth="1"/>
    <col min="10107" max="10107" width="2" style="407" customWidth="1"/>
    <col min="10108" max="10109" width="9.140625" style="407"/>
    <col min="10110" max="10111" width="0" style="407" hidden="1" customWidth="1"/>
    <col min="10112" max="10112" width="9.140625" style="407" customWidth="1"/>
    <col min="10113" max="10240" width="9.140625" style="407"/>
    <col min="10241" max="10241" width="2" style="407" customWidth="1"/>
    <col min="10242" max="10242" width="3.140625" style="407" customWidth="1"/>
    <col min="10243" max="10243" width="2.5703125" style="407" customWidth="1"/>
    <col min="10244" max="10275" width="2.85546875" style="407" customWidth="1"/>
    <col min="10276" max="10276" width="2" style="407" customWidth="1"/>
    <col min="10277" max="10327" width="9.140625" style="407"/>
    <col min="10328" max="10328" width="2" style="407" customWidth="1"/>
    <col min="10329" max="10329" width="3.140625" style="407" customWidth="1"/>
    <col min="10330" max="10330" width="2.5703125" style="407" customWidth="1"/>
    <col min="10331" max="10362" width="2.85546875" style="407" customWidth="1"/>
    <col min="10363" max="10363" width="2" style="407" customWidth="1"/>
    <col min="10364" max="10365" width="9.140625" style="407"/>
    <col min="10366" max="10367" width="0" style="407" hidden="1" customWidth="1"/>
    <col min="10368" max="10368" width="9.140625" style="407" customWidth="1"/>
    <col min="10369" max="10496" width="9.140625" style="407"/>
    <col min="10497" max="10497" width="2" style="407" customWidth="1"/>
    <col min="10498" max="10498" width="3.140625" style="407" customWidth="1"/>
    <col min="10499" max="10499" width="2.5703125" style="407" customWidth="1"/>
    <col min="10500" max="10531" width="2.85546875" style="407" customWidth="1"/>
    <col min="10532" max="10532" width="2" style="407" customWidth="1"/>
    <col min="10533" max="10583" width="9.140625" style="407"/>
    <col min="10584" max="10584" width="2" style="407" customWidth="1"/>
    <col min="10585" max="10585" width="3.140625" style="407" customWidth="1"/>
    <col min="10586" max="10586" width="2.5703125" style="407" customWidth="1"/>
    <col min="10587" max="10618" width="2.85546875" style="407" customWidth="1"/>
    <col min="10619" max="10619" width="2" style="407" customWidth="1"/>
    <col min="10620" max="10621" width="9.140625" style="407"/>
    <col min="10622" max="10623" width="0" style="407" hidden="1" customWidth="1"/>
    <col min="10624" max="10624" width="9.140625" style="407" customWidth="1"/>
    <col min="10625" max="10752" width="9.140625" style="407"/>
    <col min="10753" max="10753" width="2" style="407" customWidth="1"/>
    <col min="10754" max="10754" width="3.140625" style="407" customWidth="1"/>
    <col min="10755" max="10755" width="2.5703125" style="407" customWidth="1"/>
    <col min="10756" max="10787" width="2.85546875" style="407" customWidth="1"/>
    <col min="10788" max="10788" width="2" style="407" customWidth="1"/>
    <col min="10789" max="10839" width="9.140625" style="407"/>
    <col min="10840" max="10840" width="2" style="407" customWidth="1"/>
    <col min="10841" max="10841" width="3.140625" style="407" customWidth="1"/>
    <col min="10842" max="10842" width="2.5703125" style="407" customWidth="1"/>
    <col min="10843" max="10874" width="2.85546875" style="407" customWidth="1"/>
    <col min="10875" max="10875" width="2" style="407" customWidth="1"/>
    <col min="10876" max="10877" width="9.140625" style="407"/>
    <col min="10878" max="10879" width="0" style="407" hidden="1" customWidth="1"/>
    <col min="10880" max="10880" width="9.140625" style="407" customWidth="1"/>
    <col min="10881" max="11008" width="9.140625" style="407"/>
    <col min="11009" max="11009" width="2" style="407" customWidth="1"/>
    <col min="11010" max="11010" width="3.140625" style="407" customWidth="1"/>
    <col min="11011" max="11011" width="2.5703125" style="407" customWidth="1"/>
    <col min="11012" max="11043" width="2.85546875" style="407" customWidth="1"/>
    <col min="11044" max="11044" width="2" style="407" customWidth="1"/>
    <col min="11045" max="11095" width="9.140625" style="407"/>
    <col min="11096" max="11096" width="2" style="407" customWidth="1"/>
    <col min="11097" max="11097" width="3.140625" style="407" customWidth="1"/>
    <col min="11098" max="11098" width="2.5703125" style="407" customWidth="1"/>
    <col min="11099" max="11130" width="2.85546875" style="407" customWidth="1"/>
    <col min="11131" max="11131" width="2" style="407" customWidth="1"/>
    <col min="11132" max="11133" width="9.140625" style="407"/>
    <col min="11134" max="11135" width="0" style="407" hidden="1" customWidth="1"/>
    <col min="11136" max="11136" width="9.140625" style="407" customWidth="1"/>
    <col min="11137" max="11264" width="9.140625" style="407"/>
    <col min="11265" max="11265" width="2" style="407" customWidth="1"/>
    <col min="11266" max="11266" width="3.140625" style="407" customWidth="1"/>
    <col min="11267" max="11267" width="2.5703125" style="407" customWidth="1"/>
    <col min="11268" max="11299" width="2.85546875" style="407" customWidth="1"/>
    <col min="11300" max="11300" width="2" style="407" customWidth="1"/>
    <col min="11301" max="11351" width="9.140625" style="407"/>
    <col min="11352" max="11352" width="2" style="407" customWidth="1"/>
    <col min="11353" max="11353" width="3.140625" style="407" customWidth="1"/>
    <col min="11354" max="11354" width="2.5703125" style="407" customWidth="1"/>
    <col min="11355" max="11386" width="2.85546875" style="407" customWidth="1"/>
    <col min="11387" max="11387" width="2" style="407" customWidth="1"/>
    <col min="11388" max="11389" width="9.140625" style="407"/>
    <col min="11390" max="11391" width="0" style="407" hidden="1" customWidth="1"/>
    <col min="11392" max="11392" width="9.140625" style="407" customWidth="1"/>
    <col min="11393" max="11520" width="9.140625" style="407"/>
    <col min="11521" max="11521" width="2" style="407" customWidth="1"/>
    <col min="11522" max="11522" width="3.140625" style="407" customWidth="1"/>
    <col min="11523" max="11523" width="2.5703125" style="407" customWidth="1"/>
    <col min="11524" max="11555" width="2.85546875" style="407" customWidth="1"/>
    <col min="11556" max="11556" width="2" style="407" customWidth="1"/>
    <col min="11557" max="11607" width="9.140625" style="407"/>
    <col min="11608" max="11608" width="2" style="407" customWidth="1"/>
    <col min="11609" max="11609" width="3.140625" style="407" customWidth="1"/>
    <col min="11610" max="11610" width="2.5703125" style="407" customWidth="1"/>
    <col min="11611" max="11642" width="2.85546875" style="407" customWidth="1"/>
    <col min="11643" max="11643" width="2" style="407" customWidth="1"/>
    <col min="11644" max="11645" width="9.140625" style="407"/>
    <col min="11646" max="11647" width="0" style="407" hidden="1" customWidth="1"/>
    <col min="11648" max="11648" width="9.140625" style="407" customWidth="1"/>
    <col min="11649" max="11776" width="9.140625" style="407"/>
    <col min="11777" max="11777" width="2" style="407" customWidth="1"/>
    <col min="11778" max="11778" width="3.140625" style="407" customWidth="1"/>
    <col min="11779" max="11779" width="2.5703125" style="407" customWidth="1"/>
    <col min="11780" max="11811" width="2.85546875" style="407" customWidth="1"/>
    <col min="11812" max="11812" width="2" style="407" customWidth="1"/>
    <col min="11813" max="11863" width="9.140625" style="407"/>
    <col min="11864" max="11864" width="2" style="407" customWidth="1"/>
    <col min="11865" max="11865" width="3.140625" style="407" customWidth="1"/>
    <col min="11866" max="11866" width="2.5703125" style="407" customWidth="1"/>
    <col min="11867" max="11898" width="2.85546875" style="407" customWidth="1"/>
    <col min="11899" max="11899" width="2" style="407" customWidth="1"/>
    <col min="11900" max="11901" width="9.140625" style="407"/>
    <col min="11902" max="11903" width="0" style="407" hidden="1" customWidth="1"/>
    <col min="11904" max="11904" width="9.140625" style="407" customWidth="1"/>
    <col min="11905" max="12032" width="9.140625" style="407"/>
    <col min="12033" max="12033" width="2" style="407" customWidth="1"/>
    <col min="12034" max="12034" width="3.140625" style="407" customWidth="1"/>
    <col min="12035" max="12035" width="2.5703125" style="407" customWidth="1"/>
    <col min="12036" max="12067" width="2.85546875" style="407" customWidth="1"/>
    <col min="12068" max="12068" width="2" style="407" customWidth="1"/>
    <col min="12069" max="12119" width="9.140625" style="407"/>
    <col min="12120" max="12120" width="2" style="407" customWidth="1"/>
    <col min="12121" max="12121" width="3.140625" style="407" customWidth="1"/>
    <col min="12122" max="12122" width="2.5703125" style="407" customWidth="1"/>
    <col min="12123" max="12154" width="2.85546875" style="407" customWidth="1"/>
    <col min="12155" max="12155" width="2" style="407" customWidth="1"/>
    <col min="12156" max="12157" width="9.140625" style="407"/>
    <col min="12158" max="12159" width="0" style="407" hidden="1" customWidth="1"/>
    <col min="12160" max="12160" width="9.140625" style="407" customWidth="1"/>
    <col min="12161" max="12288" width="9.140625" style="407"/>
    <col min="12289" max="12289" width="2" style="407" customWidth="1"/>
    <col min="12290" max="12290" width="3.140625" style="407" customWidth="1"/>
    <col min="12291" max="12291" width="2.5703125" style="407" customWidth="1"/>
    <col min="12292" max="12323" width="2.85546875" style="407" customWidth="1"/>
    <col min="12324" max="12324" width="2" style="407" customWidth="1"/>
    <col min="12325" max="12375" width="9.140625" style="407"/>
    <col min="12376" max="12376" width="2" style="407" customWidth="1"/>
    <col min="12377" max="12377" width="3.140625" style="407" customWidth="1"/>
    <col min="12378" max="12378" width="2.5703125" style="407" customWidth="1"/>
    <col min="12379" max="12410" width="2.85546875" style="407" customWidth="1"/>
    <col min="12411" max="12411" width="2" style="407" customWidth="1"/>
    <col min="12412" max="12413" width="9.140625" style="407"/>
    <col min="12414" max="12415" width="0" style="407" hidden="1" customWidth="1"/>
    <col min="12416" max="12416" width="9.140625" style="407" customWidth="1"/>
    <col min="12417" max="12544" width="9.140625" style="407"/>
    <col min="12545" max="12545" width="2" style="407" customWidth="1"/>
    <col min="12546" max="12546" width="3.140625" style="407" customWidth="1"/>
    <col min="12547" max="12547" width="2.5703125" style="407" customWidth="1"/>
    <col min="12548" max="12579" width="2.85546875" style="407" customWidth="1"/>
    <col min="12580" max="12580" width="2" style="407" customWidth="1"/>
    <col min="12581" max="12631" width="9.140625" style="407"/>
    <col min="12632" max="12632" width="2" style="407" customWidth="1"/>
    <col min="12633" max="12633" width="3.140625" style="407" customWidth="1"/>
    <col min="12634" max="12634" width="2.5703125" style="407" customWidth="1"/>
    <col min="12635" max="12666" width="2.85546875" style="407" customWidth="1"/>
    <col min="12667" max="12667" width="2" style="407" customWidth="1"/>
    <col min="12668" max="12669" width="9.140625" style="407"/>
    <col min="12670" max="12671" width="0" style="407" hidden="1" customWidth="1"/>
    <col min="12672" max="12672" width="9.140625" style="407" customWidth="1"/>
    <col min="12673" max="12800" width="9.140625" style="407"/>
    <col min="12801" max="12801" width="2" style="407" customWidth="1"/>
    <col min="12802" max="12802" width="3.140625" style="407" customWidth="1"/>
    <col min="12803" max="12803" width="2.5703125" style="407" customWidth="1"/>
    <col min="12804" max="12835" width="2.85546875" style="407" customWidth="1"/>
    <col min="12836" max="12836" width="2" style="407" customWidth="1"/>
    <col min="12837" max="12887" width="9.140625" style="407"/>
    <col min="12888" max="12888" width="2" style="407" customWidth="1"/>
    <col min="12889" max="12889" width="3.140625" style="407" customWidth="1"/>
    <col min="12890" max="12890" width="2.5703125" style="407" customWidth="1"/>
    <col min="12891" max="12922" width="2.85546875" style="407" customWidth="1"/>
    <col min="12923" max="12923" width="2" style="407" customWidth="1"/>
    <col min="12924" max="12925" width="9.140625" style="407"/>
    <col min="12926" max="12927" width="0" style="407" hidden="1" customWidth="1"/>
    <col min="12928" max="12928" width="9.140625" style="407" customWidth="1"/>
    <col min="12929" max="13056" width="9.140625" style="407"/>
    <col min="13057" max="13057" width="2" style="407" customWidth="1"/>
    <col min="13058" max="13058" width="3.140625" style="407" customWidth="1"/>
    <col min="13059" max="13059" width="2.5703125" style="407" customWidth="1"/>
    <col min="13060" max="13091" width="2.85546875" style="407" customWidth="1"/>
    <col min="13092" max="13092" width="2" style="407" customWidth="1"/>
    <col min="13093" max="13143" width="9.140625" style="407"/>
    <col min="13144" max="13144" width="2" style="407" customWidth="1"/>
    <col min="13145" max="13145" width="3.140625" style="407" customWidth="1"/>
    <col min="13146" max="13146" width="2.5703125" style="407" customWidth="1"/>
    <col min="13147" max="13178" width="2.85546875" style="407" customWidth="1"/>
    <col min="13179" max="13179" width="2" style="407" customWidth="1"/>
    <col min="13180" max="13181" width="9.140625" style="407"/>
    <col min="13182" max="13183" width="0" style="407" hidden="1" customWidth="1"/>
    <col min="13184" max="13184" width="9.140625" style="407" customWidth="1"/>
    <col min="13185" max="13312" width="9.140625" style="407"/>
    <col min="13313" max="13313" width="2" style="407" customWidth="1"/>
    <col min="13314" max="13314" width="3.140625" style="407" customWidth="1"/>
    <col min="13315" max="13315" width="2.5703125" style="407" customWidth="1"/>
    <col min="13316" max="13347" width="2.85546875" style="407" customWidth="1"/>
    <col min="13348" max="13348" width="2" style="407" customWidth="1"/>
    <col min="13349" max="13399" width="9.140625" style="407"/>
    <col min="13400" max="13400" width="2" style="407" customWidth="1"/>
    <col min="13401" max="13401" width="3.140625" style="407" customWidth="1"/>
    <col min="13402" max="13402" width="2.5703125" style="407" customWidth="1"/>
    <col min="13403" max="13434" width="2.85546875" style="407" customWidth="1"/>
    <col min="13435" max="13435" width="2" style="407" customWidth="1"/>
    <col min="13436" max="13437" width="9.140625" style="407"/>
    <col min="13438" max="13439" width="0" style="407" hidden="1" customWidth="1"/>
    <col min="13440" max="13440" width="9.140625" style="407" customWidth="1"/>
    <col min="13441" max="13568" width="9.140625" style="407"/>
    <col min="13569" max="13569" width="2" style="407" customWidth="1"/>
    <col min="13570" max="13570" width="3.140625" style="407" customWidth="1"/>
    <col min="13571" max="13571" width="2.5703125" style="407" customWidth="1"/>
    <col min="13572" max="13603" width="2.85546875" style="407" customWidth="1"/>
    <col min="13604" max="13604" width="2" style="407" customWidth="1"/>
    <col min="13605" max="13655" width="9.140625" style="407"/>
    <col min="13656" max="13656" width="2" style="407" customWidth="1"/>
    <col min="13657" max="13657" width="3.140625" style="407" customWidth="1"/>
    <col min="13658" max="13658" width="2.5703125" style="407" customWidth="1"/>
    <col min="13659" max="13690" width="2.85546875" style="407" customWidth="1"/>
    <col min="13691" max="13691" width="2" style="407" customWidth="1"/>
    <col min="13692" max="13693" width="9.140625" style="407"/>
    <col min="13694" max="13695" width="0" style="407" hidden="1" customWidth="1"/>
    <col min="13696" max="13696" width="9.140625" style="407" customWidth="1"/>
    <col min="13697" max="13824" width="9.140625" style="407"/>
    <col min="13825" max="13825" width="2" style="407" customWidth="1"/>
    <col min="13826" max="13826" width="3.140625" style="407" customWidth="1"/>
    <col min="13827" max="13827" width="2.5703125" style="407" customWidth="1"/>
    <col min="13828" max="13859" width="2.85546875" style="407" customWidth="1"/>
    <col min="13860" max="13860" width="2" style="407" customWidth="1"/>
    <col min="13861" max="13911" width="9.140625" style="407"/>
    <col min="13912" max="13912" width="2" style="407" customWidth="1"/>
    <col min="13913" max="13913" width="3.140625" style="407" customWidth="1"/>
    <col min="13914" max="13914" width="2.5703125" style="407" customWidth="1"/>
    <col min="13915" max="13946" width="2.85546875" style="407" customWidth="1"/>
    <col min="13947" max="13947" width="2" style="407" customWidth="1"/>
    <col min="13948" max="13949" width="9.140625" style="407"/>
    <col min="13950" max="13951" width="0" style="407" hidden="1" customWidth="1"/>
    <col min="13952" max="13952" width="9.140625" style="407" customWidth="1"/>
    <col min="13953" max="14080" width="9.140625" style="407"/>
    <col min="14081" max="14081" width="2" style="407" customWidth="1"/>
    <col min="14082" max="14082" width="3.140625" style="407" customWidth="1"/>
    <col min="14083" max="14083" width="2.5703125" style="407" customWidth="1"/>
    <col min="14084" max="14115" width="2.85546875" style="407" customWidth="1"/>
    <col min="14116" max="14116" width="2" style="407" customWidth="1"/>
    <col min="14117" max="14167" width="9.140625" style="407"/>
    <col min="14168" max="14168" width="2" style="407" customWidth="1"/>
    <col min="14169" max="14169" width="3.140625" style="407" customWidth="1"/>
    <col min="14170" max="14170" width="2.5703125" style="407" customWidth="1"/>
    <col min="14171" max="14202" width="2.85546875" style="407" customWidth="1"/>
    <col min="14203" max="14203" width="2" style="407" customWidth="1"/>
    <col min="14204" max="14205" width="9.140625" style="407"/>
    <col min="14206" max="14207" width="0" style="407" hidden="1" customWidth="1"/>
    <col min="14208" max="14208" width="9.140625" style="407" customWidth="1"/>
    <col min="14209" max="14336" width="9.140625" style="407"/>
    <col min="14337" max="14337" width="2" style="407" customWidth="1"/>
    <col min="14338" max="14338" width="3.140625" style="407" customWidth="1"/>
    <col min="14339" max="14339" width="2.5703125" style="407" customWidth="1"/>
    <col min="14340" max="14371" width="2.85546875" style="407" customWidth="1"/>
    <col min="14372" max="14372" width="2" style="407" customWidth="1"/>
    <col min="14373" max="14423" width="9.140625" style="407"/>
    <col min="14424" max="14424" width="2" style="407" customWidth="1"/>
    <col min="14425" max="14425" width="3.140625" style="407" customWidth="1"/>
    <col min="14426" max="14426" width="2.5703125" style="407" customWidth="1"/>
    <col min="14427" max="14458" width="2.85546875" style="407" customWidth="1"/>
    <col min="14459" max="14459" width="2" style="407" customWidth="1"/>
    <col min="14460" max="14461" width="9.140625" style="407"/>
    <col min="14462" max="14463" width="0" style="407" hidden="1" customWidth="1"/>
    <col min="14464" max="14464" width="9.140625" style="407" customWidth="1"/>
    <col min="14465" max="14592" width="9.140625" style="407"/>
    <col min="14593" max="14593" width="2" style="407" customWidth="1"/>
    <col min="14594" max="14594" width="3.140625" style="407" customWidth="1"/>
    <col min="14595" max="14595" width="2.5703125" style="407" customWidth="1"/>
    <col min="14596" max="14627" width="2.85546875" style="407" customWidth="1"/>
    <col min="14628" max="14628" width="2" style="407" customWidth="1"/>
    <col min="14629" max="14679" width="9.140625" style="407"/>
    <col min="14680" max="14680" width="2" style="407" customWidth="1"/>
    <col min="14681" max="14681" width="3.140625" style="407" customWidth="1"/>
    <col min="14682" max="14682" width="2.5703125" style="407" customWidth="1"/>
    <col min="14683" max="14714" width="2.85546875" style="407" customWidth="1"/>
    <col min="14715" max="14715" width="2" style="407" customWidth="1"/>
    <col min="14716" max="14717" width="9.140625" style="407"/>
    <col min="14718" max="14719" width="0" style="407" hidden="1" customWidth="1"/>
    <col min="14720" max="14720" width="9.140625" style="407" customWidth="1"/>
    <col min="14721" max="14848" width="9.140625" style="407"/>
    <col min="14849" max="14849" width="2" style="407" customWidth="1"/>
    <col min="14850" max="14850" width="3.140625" style="407" customWidth="1"/>
    <col min="14851" max="14851" width="2.5703125" style="407" customWidth="1"/>
    <col min="14852" max="14883" width="2.85546875" style="407" customWidth="1"/>
    <col min="14884" max="14884" width="2" style="407" customWidth="1"/>
    <col min="14885" max="14935" width="9.140625" style="407"/>
    <col min="14936" max="14936" width="2" style="407" customWidth="1"/>
    <col min="14937" max="14937" width="3.140625" style="407" customWidth="1"/>
    <col min="14938" max="14938" width="2.5703125" style="407" customWidth="1"/>
    <col min="14939" max="14970" width="2.85546875" style="407" customWidth="1"/>
    <col min="14971" max="14971" width="2" style="407" customWidth="1"/>
    <col min="14972" max="14973" width="9.140625" style="407"/>
    <col min="14974" max="14975" width="0" style="407" hidden="1" customWidth="1"/>
    <col min="14976" max="14976" width="9.140625" style="407" customWidth="1"/>
    <col min="14977" max="15104" width="9.140625" style="407"/>
    <col min="15105" max="15105" width="2" style="407" customWidth="1"/>
    <col min="15106" max="15106" width="3.140625" style="407" customWidth="1"/>
    <col min="15107" max="15107" width="2.5703125" style="407" customWidth="1"/>
    <col min="15108" max="15139" width="2.85546875" style="407" customWidth="1"/>
    <col min="15140" max="15140" width="2" style="407" customWidth="1"/>
    <col min="15141" max="15191" width="9.140625" style="407"/>
    <col min="15192" max="15192" width="2" style="407" customWidth="1"/>
    <col min="15193" max="15193" width="3.140625" style="407" customWidth="1"/>
    <col min="15194" max="15194" width="2.5703125" style="407" customWidth="1"/>
    <col min="15195" max="15226" width="2.85546875" style="407" customWidth="1"/>
    <col min="15227" max="15227" width="2" style="407" customWidth="1"/>
    <col min="15228" max="15229" width="9.140625" style="407"/>
    <col min="15230" max="15231" width="0" style="407" hidden="1" customWidth="1"/>
    <col min="15232" max="15232" width="9.140625" style="407" customWidth="1"/>
    <col min="15233" max="15360" width="9.140625" style="407"/>
    <col min="15361" max="15361" width="2" style="407" customWidth="1"/>
    <col min="15362" max="15362" width="3.140625" style="407" customWidth="1"/>
    <col min="15363" max="15363" width="2.5703125" style="407" customWidth="1"/>
    <col min="15364" max="15395" width="2.85546875" style="407" customWidth="1"/>
    <col min="15396" max="15396" width="2" style="407" customWidth="1"/>
    <col min="15397" max="15447" width="9.140625" style="407"/>
    <col min="15448" max="15448" width="2" style="407" customWidth="1"/>
    <col min="15449" max="15449" width="3.140625" style="407" customWidth="1"/>
    <col min="15450" max="15450" width="2.5703125" style="407" customWidth="1"/>
    <col min="15451" max="15482" width="2.85546875" style="407" customWidth="1"/>
    <col min="15483" max="15483" width="2" style="407" customWidth="1"/>
    <col min="15484" max="15485" width="9.140625" style="407"/>
    <col min="15486" max="15487" width="0" style="407" hidden="1" customWidth="1"/>
    <col min="15488" max="15488" width="9.140625" style="407" customWidth="1"/>
    <col min="15489" max="15616" width="9.140625" style="407"/>
    <col min="15617" max="15617" width="2" style="407" customWidth="1"/>
    <col min="15618" max="15618" width="3.140625" style="407" customWidth="1"/>
    <col min="15619" max="15619" width="2.5703125" style="407" customWidth="1"/>
    <col min="15620" max="15651" width="2.85546875" style="407" customWidth="1"/>
    <col min="15652" max="15652" width="2" style="407" customWidth="1"/>
    <col min="15653" max="15703" width="9.140625" style="407"/>
    <col min="15704" max="15704" width="2" style="407" customWidth="1"/>
    <col min="15705" max="15705" width="3.140625" style="407" customWidth="1"/>
    <col min="15706" max="15706" width="2.5703125" style="407" customWidth="1"/>
    <col min="15707" max="15738" width="2.85546875" style="407" customWidth="1"/>
    <col min="15739" max="15739" width="2" style="407" customWidth="1"/>
    <col min="15740" max="15741" width="9.140625" style="407"/>
    <col min="15742" max="15743" width="0" style="407" hidden="1" customWidth="1"/>
    <col min="15744" max="15744" width="9.140625" style="407" customWidth="1"/>
    <col min="15745" max="15872" width="9.140625" style="407"/>
    <col min="15873" max="15873" width="2" style="407" customWidth="1"/>
    <col min="15874" max="15874" width="3.140625" style="407" customWidth="1"/>
    <col min="15875" max="15875" width="2.5703125" style="407" customWidth="1"/>
    <col min="15876" max="15907" width="2.85546875" style="407" customWidth="1"/>
    <col min="15908" max="15908" width="2" style="407" customWidth="1"/>
    <col min="15909" max="15959" width="9.140625" style="407"/>
    <col min="15960" max="15960" width="2" style="407" customWidth="1"/>
    <col min="15961" max="15961" width="3.140625" style="407" customWidth="1"/>
    <col min="15962" max="15962" width="2.5703125" style="407" customWidth="1"/>
    <col min="15963" max="15994" width="2.85546875" style="407" customWidth="1"/>
    <col min="15995" max="15995" width="2" style="407" customWidth="1"/>
    <col min="15996" max="15997" width="9.140625" style="407"/>
    <col min="15998" max="15999" width="0" style="407" hidden="1" customWidth="1"/>
    <col min="16000" max="16000" width="9.140625" style="407" customWidth="1"/>
    <col min="16001" max="16128" width="9.140625" style="407"/>
    <col min="16129" max="16129" width="2" style="407" customWidth="1"/>
    <col min="16130" max="16130" width="3.140625" style="407" customWidth="1"/>
    <col min="16131" max="16131" width="2.5703125" style="407" customWidth="1"/>
    <col min="16132" max="16163" width="2.85546875" style="407" customWidth="1"/>
    <col min="16164" max="16164" width="2" style="407" customWidth="1"/>
    <col min="16165" max="16215" width="9.140625" style="407"/>
    <col min="16216" max="16216" width="2" style="407" customWidth="1"/>
    <col min="16217" max="16217" width="3.140625" style="407" customWidth="1"/>
    <col min="16218" max="16218" width="2.5703125" style="407" customWidth="1"/>
    <col min="16219" max="16250" width="2.85546875" style="407" customWidth="1"/>
    <col min="16251" max="16251" width="2" style="407" customWidth="1"/>
    <col min="16252" max="16253" width="9.140625" style="407"/>
    <col min="16254" max="16255" width="0" style="407" hidden="1" customWidth="1"/>
    <col min="16256" max="16256" width="9.140625" style="407" customWidth="1"/>
    <col min="16257" max="16384" width="9.140625" style="407"/>
  </cols>
  <sheetData>
    <row r="1" spans="1:36" ht="17.25" customHeight="1">
      <c r="A1" s="404"/>
      <c r="B1" s="405" t="s">
        <v>172</v>
      </c>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6"/>
    </row>
    <row r="2" spans="1:36" ht="62.25" customHeight="1">
      <c r="A2" s="408"/>
      <c r="B2" s="781" t="s">
        <v>225</v>
      </c>
      <c r="C2" s="781"/>
      <c r="D2" s="781"/>
      <c r="E2" s="781"/>
      <c r="F2" s="781"/>
      <c r="G2" s="781"/>
      <c r="H2" s="781"/>
      <c r="I2" s="781"/>
      <c r="J2" s="781"/>
      <c r="K2" s="781"/>
      <c r="L2" s="781"/>
      <c r="M2" s="781"/>
      <c r="N2" s="781"/>
      <c r="O2" s="781"/>
      <c r="P2" s="781"/>
      <c r="Q2" s="781"/>
      <c r="R2" s="781"/>
      <c r="S2" s="781"/>
      <c r="T2" s="781"/>
      <c r="U2" s="781"/>
      <c r="V2" s="781"/>
      <c r="W2" s="781"/>
      <c r="X2" s="781"/>
      <c r="Y2" s="781"/>
      <c r="Z2" s="781"/>
      <c r="AA2" s="781"/>
      <c r="AB2" s="781"/>
      <c r="AC2" s="781"/>
      <c r="AD2" s="781"/>
      <c r="AE2" s="781"/>
      <c r="AF2" s="781"/>
      <c r="AG2" s="781"/>
      <c r="AH2" s="781"/>
      <c r="AI2" s="781"/>
      <c r="AJ2" s="409"/>
    </row>
    <row r="3" spans="1:36" s="413" customFormat="1" ht="29.25" customHeight="1">
      <c r="A3" s="410"/>
      <c r="B3" s="411" t="s">
        <v>226</v>
      </c>
      <c r="C3" s="782" t="s">
        <v>249</v>
      </c>
      <c r="D3" s="782"/>
      <c r="E3" s="782"/>
      <c r="F3" s="782"/>
      <c r="G3" s="782"/>
      <c r="H3" s="782"/>
      <c r="I3" s="782"/>
      <c r="J3" s="782"/>
      <c r="K3" s="782"/>
      <c r="L3" s="782"/>
      <c r="M3" s="782"/>
      <c r="N3" s="782"/>
      <c r="O3" s="782"/>
      <c r="P3" s="782"/>
      <c r="Q3" s="782"/>
      <c r="R3" s="782"/>
      <c r="S3" s="782"/>
      <c r="T3" s="782"/>
      <c r="U3" s="782"/>
      <c r="V3" s="782"/>
      <c r="W3" s="782"/>
      <c r="X3" s="782"/>
      <c r="Y3" s="782"/>
      <c r="Z3" s="782"/>
      <c r="AA3" s="782"/>
      <c r="AB3" s="782"/>
      <c r="AC3" s="782"/>
      <c r="AD3" s="782"/>
      <c r="AE3" s="782"/>
      <c r="AF3" s="782"/>
      <c r="AG3" s="782"/>
      <c r="AH3" s="782"/>
      <c r="AI3" s="782"/>
      <c r="AJ3" s="412"/>
    </row>
    <row r="4" spans="1:36" s="413" customFormat="1" ht="29.25" customHeight="1">
      <c r="A4" s="410"/>
      <c r="B4" s="411" t="s">
        <v>227</v>
      </c>
      <c r="C4" s="782" t="s">
        <v>228</v>
      </c>
      <c r="D4" s="782"/>
      <c r="E4" s="782"/>
      <c r="F4" s="782"/>
      <c r="G4" s="782"/>
      <c r="H4" s="782"/>
      <c r="I4" s="782"/>
      <c r="J4" s="782"/>
      <c r="K4" s="782"/>
      <c r="L4" s="782"/>
      <c r="M4" s="782"/>
      <c r="N4" s="782"/>
      <c r="O4" s="782"/>
      <c r="P4" s="782"/>
      <c r="Q4" s="782"/>
      <c r="R4" s="782"/>
      <c r="S4" s="782"/>
      <c r="T4" s="782"/>
      <c r="U4" s="782"/>
      <c r="V4" s="782"/>
      <c r="W4" s="782"/>
      <c r="X4" s="782"/>
      <c r="Y4" s="782"/>
      <c r="Z4" s="782"/>
      <c r="AA4" s="782"/>
      <c r="AB4" s="782"/>
      <c r="AC4" s="782"/>
      <c r="AD4" s="782"/>
      <c r="AE4" s="782"/>
      <c r="AF4" s="782"/>
      <c r="AG4" s="782"/>
      <c r="AH4" s="782"/>
      <c r="AI4" s="782"/>
      <c r="AJ4" s="412"/>
    </row>
    <row r="5" spans="1:36" ht="42" customHeight="1">
      <c r="A5" s="414"/>
      <c r="B5" s="411" t="s">
        <v>229</v>
      </c>
      <c r="C5" s="782" t="s">
        <v>245</v>
      </c>
      <c r="D5" s="782"/>
      <c r="E5" s="782"/>
      <c r="F5" s="782"/>
      <c r="G5" s="782"/>
      <c r="H5" s="782"/>
      <c r="I5" s="782"/>
      <c r="J5" s="782"/>
      <c r="K5" s="782"/>
      <c r="L5" s="782"/>
      <c r="M5" s="782"/>
      <c r="N5" s="782"/>
      <c r="O5" s="782"/>
      <c r="P5" s="782"/>
      <c r="Q5" s="782"/>
      <c r="R5" s="782"/>
      <c r="S5" s="782"/>
      <c r="T5" s="782"/>
      <c r="U5" s="782"/>
      <c r="V5" s="782"/>
      <c r="W5" s="782"/>
      <c r="X5" s="782"/>
      <c r="Y5" s="782"/>
      <c r="Z5" s="782"/>
      <c r="AA5" s="782"/>
      <c r="AB5" s="782"/>
      <c r="AC5" s="782"/>
      <c r="AD5" s="782"/>
      <c r="AE5" s="782"/>
      <c r="AF5" s="782"/>
      <c r="AG5" s="782"/>
      <c r="AH5" s="782"/>
      <c r="AI5" s="782"/>
      <c r="AJ5" s="415"/>
    </row>
    <row r="6" spans="1:36" ht="66" customHeight="1">
      <c r="A6" s="414"/>
      <c r="B6" s="411" t="s">
        <v>230</v>
      </c>
      <c r="C6" s="782" t="s">
        <v>231</v>
      </c>
      <c r="D6" s="782"/>
      <c r="E6" s="782"/>
      <c r="F6" s="782"/>
      <c r="G6" s="782"/>
      <c r="H6" s="782"/>
      <c r="I6" s="782"/>
      <c r="J6" s="782"/>
      <c r="K6" s="782"/>
      <c r="L6" s="782"/>
      <c r="M6" s="782"/>
      <c r="N6" s="782"/>
      <c r="O6" s="782"/>
      <c r="P6" s="782"/>
      <c r="Q6" s="782"/>
      <c r="R6" s="782"/>
      <c r="S6" s="782"/>
      <c r="T6" s="782"/>
      <c r="U6" s="782"/>
      <c r="V6" s="782"/>
      <c r="W6" s="782"/>
      <c r="X6" s="782"/>
      <c r="Y6" s="782"/>
      <c r="Z6" s="782"/>
      <c r="AA6" s="782"/>
      <c r="AB6" s="782"/>
      <c r="AC6" s="782"/>
      <c r="AD6" s="782"/>
      <c r="AE6" s="782"/>
      <c r="AF6" s="782"/>
      <c r="AG6" s="782"/>
      <c r="AH6" s="782"/>
      <c r="AI6" s="782"/>
      <c r="AJ6" s="415"/>
    </row>
    <row r="7" spans="1:36" ht="114" customHeight="1">
      <c r="A7" s="416"/>
      <c r="B7" s="411" t="s">
        <v>232</v>
      </c>
      <c r="C7" s="783" t="s">
        <v>278</v>
      </c>
      <c r="D7" s="783"/>
      <c r="E7" s="783"/>
      <c r="F7" s="783"/>
      <c r="G7" s="783"/>
      <c r="H7" s="783"/>
      <c r="I7" s="783"/>
      <c r="J7" s="783"/>
      <c r="K7" s="783"/>
      <c r="L7" s="783"/>
      <c r="M7" s="783"/>
      <c r="N7" s="783"/>
      <c r="O7" s="783"/>
      <c r="P7" s="783"/>
      <c r="Q7" s="783"/>
      <c r="R7" s="783"/>
      <c r="S7" s="783"/>
      <c r="T7" s="783"/>
      <c r="U7" s="783"/>
      <c r="V7" s="783"/>
      <c r="W7" s="783"/>
      <c r="X7" s="783"/>
      <c r="Y7" s="783"/>
      <c r="Z7" s="783"/>
      <c r="AA7" s="783"/>
      <c r="AB7" s="783"/>
      <c r="AC7" s="783"/>
      <c r="AD7" s="783"/>
      <c r="AE7" s="783"/>
      <c r="AF7" s="783"/>
      <c r="AG7" s="783"/>
      <c r="AH7" s="783"/>
      <c r="AI7" s="783"/>
      <c r="AJ7" s="417"/>
    </row>
    <row r="8" spans="1:36" ht="47.25" customHeight="1">
      <c r="A8" s="416"/>
      <c r="B8" s="411" t="s">
        <v>233</v>
      </c>
      <c r="C8" s="783" t="s">
        <v>234</v>
      </c>
      <c r="D8" s="783"/>
      <c r="E8" s="783"/>
      <c r="F8" s="783"/>
      <c r="G8" s="783"/>
      <c r="H8" s="783"/>
      <c r="I8" s="783"/>
      <c r="J8" s="783"/>
      <c r="K8" s="783"/>
      <c r="L8" s="783"/>
      <c r="M8" s="783"/>
      <c r="N8" s="783"/>
      <c r="O8" s="783"/>
      <c r="P8" s="783"/>
      <c r="Q8" s="783"/>
      <c r="R8" s="783"/>
      <c r="S8" s="783"/>
      <c r="T8" s="783"/>
      <c r="U8" s="783"/>
      <c r="V8" s="783"/>
      <c r="W8" s="783"/>
      <c r="X8" s="783"/>
      <c r="Y8" s="783"/>
      <c r="Z8" s="783"/>
      <c r="AA8" s="783"/>
      <c r="AB8" s="783"/>
      <c r="AC8" s="783"/>
      <c r="AD8" s="783"/>
      <c r="AE8" s="783"/>
      <c r="AF8" s="783"/>
      <c r="AG8" s="783"/>
      <c r="AH8" s="783"/>
      <c r="AI8" s="783"/>
      <c r="AJ8" s="417"/>
    </row>
    <row r="9" spans="1:36" ht="99" customHeight="1">
      <c r="A9" s="416"/>
      <c r="B9" s="411" t="s">
        <v>235</v>
      </c>
      <c r="C9" s="783" t="s">
        <v>246</v>
      </c>
      <c r="D9" s="783"/>
      <c r="E9" s="783"/>
      <c r="F9" s="783"/>
      <c r="G9" s="783"/>
      <c r="H9" s="783"/>
      <c r="I9" s="783"/>
      <c r="J9" s="783"/>
      <c r="K9" s="783"/>
      <c r="L9" s="783"/>
      <c r="M9" s="783"/>
      <c r="N9" s="783"/>
      <c r="O9" s="783"/>
      <c r="P9" s="783"/>
      <c r="Q9" s="783"/>
      <c r="R9" s="783"/>
      <c r="S9" s="783"/>
      <c r="T9" s="783"/>
      <c r="U9" s="783"/>
      <c r="V9" s="783"/>
      <c r="W9" s="783"/>
      <c r="X9" s="783"/>
      <c r="Y9" s="783"/>
      <c r="Z9" s="783"/>
      <c r="AA9" s="783"/>
      <c r="AB9" s="783"/>
      <c r="AC9" s="783"/>
      <c r="AD9" s="783"/>
      <c r="AE9" s="783"/>
      <c r="AF9" s="783"/>
      <c r="AG9" s="783"/>
      <c r="AH9" s="783"/>
      <c r="AI9" s="783"/>
      <c r="AJ9" s="417"/>
    </row>
    <row r="10" spans="1:36" ht="53.25" customHeight="1">
      <c r="A10" s="416"/>
      <c r="B10" s="411" t="s">
        <v>236</v>
      </c>
      <c r="C10" s="784" t="s">
        <v>237</v>
      </c>
      <c r="D10" s="785"/>
      <c r="E10" s="785"/>
      <c r="F10" s="785"/>
      <c r="G10" s="785"/>
      <c r="H10" s="785"/>
      <c r="I10" s="785"/>
      <c r="J10" s="785"/>
      <c r="K10" s="785"/>
      <c r="L10" s="785"/>
      <c r="M10" s="785"/>
      <c r="N10" s="785"/>
      <c r="O10" s="785"/>
      <c r="P10" s="785"/>
      <c r="Q10" s="785"/>
      <c r="R10" s="785"/>
      <c r="S10" s="785"/>
      <c r="T10" s="785"/>
      <c r="U10" s="785"/>
      <c r="V10" s="785"/>
      <c r="W10" s="785"/>
      <c r="X10" s="785"/>
      <c r="Y10" s="785"/>
      <c r="Z10" s="785"/>
      <c r="AA10" s="785"/>
      <c r="AB10" s="785"/>
      <c r="AC10" s="785"/>
      <c r="AD10" s="785"/>
      <c r="AE10" s="785"/>
      <c r="AF10" s="785"/>
      <c r="AG10" s="785"/>
      <c r="AH10" s="785"/>
      <c r="AI10" s="785"/>
      <c r="AJ10" s="417"/>
    </row>
    <row r="11" spans="1:36" ht="29.25" customHeight="1">
      <c r="A11" s="416"/>
      <c r="B11" s="411" t="s">
        <v>238</v>
      </c>
      <c r="C11" s="783" t="s">
        <v>169</v>
      </c>
      <c r="D11" s="783"/>
      <c r="E11" s="783"/>
      <c r="F11" s="783"/>
      <c r="G11" s="783"/>
      <c r="H11" s="783"/>
      <c r="I11" s="783"/>
      <c r="J11" s="783"/>
      <c r="K11" s="783"/>
      <c r="L11" s="783"/>
      <c r="M11" s="783"/>
      <c r="N11" s="783"/>
      <c r="O11" s="783"/>
      <c r="P11" s="783"/>
      <c r="Q11" s="783"/>
      <c r="R11" s="783"/>
      <c r="S11" s="783"/>
      <c r="T11" s="783"/>
      <c r="U11" s="783"/>
      <c r="V11" s="783"/>
      <c r="W11" s="783"/>
      <c r="X11" s="783"/>
      <c r="Y11" s="783"/>
      <c r="Z11" s="783"/>
      <c r="AA11" s="783"/>
      <c r="AB11" s="783"/>
      <c r="AC11" s="783"/>
      <c r="AD11" s="783"/>
      <c r="AE11" s="783"/>
      <c r="AF11" s="783"/>
      <c r="AG11" s="783"/>
      <c r="AH11" s="783"/>
      <c r="AI11" s="783"/>
      <c r="AJ11" s="417"/>
    </row>
    <row r="12" spans="1:36" ht="39" customHeight="1">
      <c r="A12" s="416"/>
      <c r="B12" s="411" t="s">
        <v>239</v>
      </c>
      <c r="C12" s="783" t="s">
        <v>247</v>
      </c>
      <c r="D12" s="783"/>
      <c r="E12" s="783"/>
      <c r="F12" s="783"/>
      <c r="G12" s="783"/>
      <c r="H12" s="783"/>
      <c r="I12" s="783"/>
      <c r="J12" s="783"/>
      <c r="K12" s="783"/>
      <c r="L12" s="783"/>
      <c r="M12" s="783"/>
      <c r="N12" s="783"/>
      <c r="O12" s="783"/>
      <c r="P12" s="783"/>
      <c r="Q12" s="783"/>
      <c r="R12" s="783"/>
      <c r="S12" s="783"/>
      <c r="T12" s="783"/>
      <c r="U12" s="783"/>
      <c r="V12" s="783"/>
      <c r="W12" s="783"/>
      <c r="X12" s="783"/>
      <c r="Y12" s="783"/>
      <c r="Z12" s="783"/>
      <c r="AA12" s="783"/>
      <c r="AB12" s="783"/>
      <c r="AC12" s="783"/>
      <c r="AD12" s="783"/>
      <c r="AE12" s="783"/>
      <c r="AF12" s="783"/>
      <c r="AG12" s="783"/>
      <c r="AH12" s="783"/>
      <c r="AI12" s="783"/>
      <c r="AJ12" s="417"/>
    </row>
    <row r="13" spans="1:36" s="413" customFormat="1" ht="26.25" customHeight="1">
      <c r="A13" s="416"/>
      <c r="B13" s="411" t="s">
        <v>240</v>
      </c>
      <c r="C13" s="780" t="s">
        <v>170</v>
      </c>
      <c r="D13" s="780"/>
      <c r="E13" s="780"/>
      <c r="F13" s="780"/>
      <c r="G13" s="780"/>
      <c r="H13" s="780"/>
      <c r="I13" s="780"/>
      <c r="J13" s="780"/>
      <c r="K13" s="780"/>
      <c r="L13" s="780"/>
      <c r="M13" s="780"/>
      <c r="N13" s="780"/>
      <c r="O13" s="780"/>
      <c r="P13" s="780"/>
      <c r="Q13" s="780"/>
      <c r="R13" s="780"/>
      <c r="S13" s="780"/>
      <c r="T13" s="780"/>
      <c r="U13" s="780"/>
      <c r="V13" s="780"/>
      <c r="W13" s="780"/>
      <c r="X13" s="780"/>
      <c r="Y13" s="780"/>
      <c r="Z13" s="780"/>
      <c r="AA13" s="780"/>
      <c r="AB13" s="780"/>
      <c r="AC13" s="780"/>
      <c r="AD13" s="780"/>
      <c r="AE13" s="780"/>
      <c r="AF13" s="780"/>
      <c r="AG13" s="780"/>
      <c r="AH13" s="780"/>
      <c r="AI13" s="780"/>
      <c r="AJ13" s="417"/>
    </row>
    <row r="14" spans="1:36" s="413" customFormat="1" ht="51" customHeight="1">
      <c r="A14" s="416"/>
      <c r="B14" s="411" t="s">
        <v>241</v>
      </c>
      <c r="C14" s="780" t="s">
        <v>248</v>
      </c>
      <c r="D14" s="780"/>
      <c r="E14" s="780"/>
      <c r="F14" s="780"/>
      <c r="G14" s="780"/>
      <c r="H14" s="780"/>
      <c r="I14" s="780"/>
      <c r="J14" s="780"/>
      <c r="K14" s="780"/>
      <c r="L14" s="780"/>
      <c r="M14" s="780"/>
      <c r="N14" s="780"/>
      <c r="O14" s="780"/>
      <c r="P14" s="780"/>
      <c r="Q14" s="780"/>
      <c r="R14" s="780"/>
      <c r="S14" s="780"/>
      <c r="T14" s="780"/>
      <c r="U14" s="780"/>
      <c r="V14" s="780"/>
      <c r="W14" s="780"/>
      <c r="X14" s="780"/>
      <c r="Y14" s="780"/>
      <c r="Z14" s="780"/>
      <c r="AA14" s="780"/>
      <c r="AB14" s="780"/>
      <c r="AC14" s="780"/>
      <c r="AD14" s="780"/>
      <c r="AE14" s="780"/>
      <c r="AF14" s="780"/>
      <c r="AG14" s="780"/>
      <c r="AH14" s="780"/>
      <c r="AI14" s="780"/>
      <c r="AJ14" s="417"/>
    </row>
    <row r="15" spans="1:36" ht="3" customHeight="1">
      <c r="A15" s="418"/>
      <c r="B15" s="419"/>
      <c r="C15" s="419"/>
      <c r="D15" s="419"/>
      <c r="E15" s="419"/>
      <c r="F15" s="419"/>
      <c r="G15" s="419"/>
      <c r="H15" s="419"/>
      <c r="I15" s="419"/>
      <c r="J15" s="419"/>
      <c r="K15" s="419"/>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20"/>
    </row>
    <row r="16" spans="1:36" ht="3" customHeight="1">
      <c r="A16" s="438"/>
      <c r="B16" s="439"/>
      <c r="C16" s="439"/>
      <c r="D16" s="440"/>
      <c r="E16" s="440"/>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1"/>
    </row>
    <row r="17" spans="1:36" ht="12.75">
      <c r="A17" s="410"/>
      <c r="B17" s="442" t="s">
        <v>280</v>
      </c>
      <c r="C17" s="436"/>
      <c r="D17" s="425"/>
      <c r="E17" s="425"/>
      <c r="F17" s="425"/>
      <c r="G17" s="425"/>
      <c r="H17" s="425"/>
      <c r="I17" s="425"/>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12"/>
    </row>
    <row r="18" spans="1:36" ht="3" customHeight="1">
      <c r="A18" s="410"/>
      <c r="B18" s="442"/>
      <c r="C18" s="436"/>
      <c r="D18" s="425"/>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12"/>
    </row>
    <row r="19" spans="1:36" ht="12.75" customHeight="1">
      <c r="A19" s="410"/>
      <c r="B19" s="787" t="s">
        <v>252</v>
      </c>
      <c r="C19" s="787"/>
      <c r="D19" s="787"/>
      <c r="E19" s="787"/>
      <c r="F19" s="787"/>
      <c r="G19" s="787"/>
      <c r="H19" s="787"/>
      <c r="I19" s="787"/>
      <c r="J19" s="787"/>
      <c r="K19" s="787"/>
      <c r="L19" s="787"/>
      <c r="M19" s="787"/>
      <c r="N19" s="787"/>
      <c r="O19" s="787"/>
      <c r="P19" s="787"/>
      <c r="Q19" s="787"/>
      <c r="R19" s="787"/>
      <c r="S19" s="787"/>
      <c r="T19" s="787"/>
      <c r="U19" s="787"/>
      <c r="V19" s="787"/>
      <c r="W19" s="787"/>
      <c r="X19" s="787"/>
      <c r="Y19" s="787"/>
      <c r="Z19" s="787"/>
      <c r="AA19" s="787"/>
      <c r="AB19" s="787"/>
      <c r="AC19" s="787"/>
      <c r="AD19" s="787"/>
      <c r="AE19" s="787"/>
      <c r="AF19" s="787"/>
      <c r="AG19" s="787"/>
      <c r="AH19" s="787"/>
      <c r="AI19" s="787"/>
      <c r="AJ19" s="412"/>
    </row>
    <row r="20" spans="1:36" ht="75" customHeight="1">
      <c r="A20" s="410"/>
      <c r="B20" s="787"/>
      <c r="C20" s="787"/>
      <c r="D20" s="787"/>
      <c r="E20" s="787"/>
      <c r="F20" s="787"/>
      <c r="G20" s="787"/>
      <c r="H20" s="787"/>
      <c r="I20" s="787"/>
      <c r="J20" s="787"/>
      <c r="K20" s="787"/>
      <c r="L20" s="787"/>
      <c r="M20" s="787"/>
      <c r="N20" s="787"/>
      <c r="O20" s="787"/>
      <c r="P20" s="787"/>
      <c r="Q20" s="787"/>
      <c r="R20" s="787"/>
      <c r="S20" s="787"/>
      <c r="T20" s="787"/>
      <c r="U20" s="787"/>
      <c r="V20" s="787"/>
      <c r="W20" s="787"/>
      <c r="X20" s="787"/>
      <c r="Y20" s="787"/>
      <c r="Z20" s="787"/>
      <c r="AA20" s="787"/>
      <c r="AB20" s="787"/>
      <c r="AC20" s="787"/>
      <c r="AD20" s="787"/>
      <c r="AE20" s="787"/>
      <c r="AF20" s="787"/>
      <c r="AG20" s="787"/>
      <c r="AH20" s="787"/>
      <c r="AI20" s="787"/>
      <c r="AJ20" s="412"/>
    </row>
    <row r="21" spans="1:36" ht="3" customHeight="1">
      <c r="A21" s="410"/>
      <c r="B21" s="436"/>
      <c r="C21" s="436"/>
      <c r="D21" s="425"/>
      <c r="E21" s="425"/>
      <c r="F21" s="425"/>
      <c r="G21" s="425"/>
      <c r="H21" s="425"/>
      <c r="I21" s="425"/>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12"/>
    </row>
    <row r="22" spans="1:36" ht="22.5" customHeight="1">
      <c r="A22" s="437"/>
      <c r="B22" s="430"/>
      <c r="C22" s="431"/>
      <c r="D22" s="443"/>
      <c r="E22" s="444"/>
      <c r="F22" s="444"/>
      <c r="G22" s="444"/>
      <c r="H22" s="444"/>
      <c r="I22" s="444"/>
      <c r="J22" s="444"/>
      <c r="K22" s="444"/>
      <c r="L22" s="444"/>
      <c r="M22" s="444"/>
      <c r="N22" s="444"/>
      <c r="O22" s="444"/>
      <c r="P22" s="444"/>
      <c r="Q22" s="445"/>
      <c r="R22" s="426"/>
      <c r="S22" s="427"/>
      <c r="T22" s="446"/>
      <c r="U22" s="788"/>
      <c r="V22" s="789"/>
      <c r="W22" s="789"/>
      <c r="X22" s="789"/>
      <c r="Y22" s="789"/>
      <c r="Z22" s="789"/>
      <c r="AA22" s="789"/>
      <c r="AB22" s="789"/>
      <c r="AC22" s="789"/>
      <c r="AD22" s="789"/>
      <c r="AE22" s="789"/>
      <c r="AF22" s="789"/>
      <c r="AG22" s="790"/>
      <c r="AH22" s="410"/>
      <c r="AI22" s="429"/>
      <c r="AJ22" s="412"/>
    </row>
    <row r="23" spans="1:36" ht="15" customHeight="1">
      <c r="A23" s="410"/>
      <c r="B23" s="427"/>
      <c r="C23" s="428"/>
      <c r="D23" s="447"/>
      <c r="E23" s="448"/>
      <c r="F23" s="449"/>
      <c r="G23" s="449"/>
      <c r="H23" s="450" t="s">
        <v>13</v>
      </c>
      <c r="I23" s="449"/>
      <c r="J23" s="449"/>
      <c r="K23" s="450" t="s">
        <v>13</v>
      </c>
      <c r="L23" s="449"/>
      <c r="M23" s="449"/>
      <c r="N23" s="449"/>
      <c r="O23" s="449"/>
      <c r="P23" s="448"/>
      <c r="Q23" s="451"/>
      <c r="R23" s="426"/>
      <c r="S23" s="427"/>
      <c r="T23" s="429"/>
      <c r="U23" s="791"/>
      <c r="V23" s="792"/>
      <c r="W23" s="792"/>
      <c r="X23" s="792"/>
      <c r="Y23" s="792"/>
      <c r="Z23" s="792"/>
      <c r="AA23" s="792"/>
      <c r="AB23" s="792"/>
      <c r="AC23" s="792"/>
      <c r="AD23" s="792"/>
      <c r="AE23" s="792"/>
      <c r="AF23" s="792"/>
      <c r="AG23" s="793"/>
      <c r="AH23" s="425"/>
      <c r="AI23" s="429"/>
      <c r="AJ23" s="412"/>
    </row>
    <row r="24" spans="1:36" ht="7.5" customHeight="1">
      <c r="A24" s="410"/>
      <c r="B24" s="427"/>
      <c r="C24" s="428"/>
      <c r="D24" s="452"/>
      <c r="E24" s="453"/>
      <c r="F24" s="453"/>
      <c r="G24" s="453"/>
      <c r="H24" s="453"/>
      <c r="I24" s="453"/>
      <c r="J24" s="453"/>
      <c r="K24" s="453"/>
      <c r="L24" s="453"/>
      <c r="M24" s="453"/>
      <c r="N24" s="453"/>
      <c r="O24" s="453"/>
      <c r="P24" s="453"/>
      <c r="Q24" s="454"/>
      <c r="R24" s="426"/>
      <c r="S24" s="427"/>
      <c r="T24" s="429"/>
      <c r="U24" s="794"/>
      <c r="V24" s="795"/>
      <c r="W24" s="795"/>
      <c r="X24" s="795"/>
      <c r="Y24" s="795"/>
      <c r="Z24" s="795"/>
      <c r="AA24" s="795"/>
      <c r="AB24" s="795"/>
      <c r="AC24" s="795"/>
      <c r="AD24" s="795"/>
      <c r="AE24" s="795"/>
      <c r="AF24" s="795"/>
      <c r="AG24" s="796"/>
      <c r="AH24" s="425"/>
      <c r="AI24" s="429"/>
      <c r="AJ24" s="412"/>
    </row>
    <row r="25" spans="1:36" ht="22.5" customHeight="1">
      <c r="A25" s="410"/>
      <c r="B25" s="427"/>
      <c r="C25" s="427"/>
      <c r="D25" s="797" t="s">
        <v>173</v>
      </c>
      <c r="E25" s="797"/>
      <c r="F25" s="797"/>
      <c r="G25" s="797"/>
      <c r="H25" s="797"/>
      <c r="I25" s="797"/>
      <c r="J25" s="797"/>
      <c r="K25" s="797"/>
      <c r="L25" s="797"/>
      <c r="M25" s="797"/>
      <c r="N25" s="797"/>
      <c r="O25" s="797"/>
      <c r="P25" s="797"/>
      <c r="Q25" s="797"/>
      <c r="R25" s="455"/>
      <c r="S25" s="455"/>
      <c r="T25" s="456"/>
      <c r="U25" s="798" t="s">
        <v>279</v>
      </c>
      <c r="V25" s="798"/>
      <c r="W25" s="798"/>
      <c r="X25" s="798"/>
      <c r="Y25" s="798"/>
      <c r="Z25" s="798"/>
      <c r="AA25" s="798"/>
      <c r="AB25" s="798"/>
      <c r="AC25" s="798"/>
      <c r="AD25" s="798"/>
      <c r="AE25" s="798"/>
      <c r="AF25" s="798"/>
      <c r="AG25" s="798"/>
      <c r="AH25" s="429"/>
      <c r="AI25" s="429"/>
      <c r="AJ25" s="412"/>
    </row>
    <row r="26" spans="1:36" ht="5.25" customHeight="1">
      <c r="A26" s="410"/>
      <c r="B26" s="436"/>
      <c r="C26" s="436"/>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12"/>
    </row>
    <row r="27" spans="1:36" ht="12.75" customHeight="1">
      <c r="A27" s="410"/>
      <c r="B27" s="799" t="s">
        <v>253</v>
      </c>
      <c r="C27" s="799"/>
      <c r="D27" s="799"/>
      <c r="E27" s="799"/>
      <c r="F27" s="799"/>
      <c r="G27" s="799"/>
      <c r="H27" s="799"/>
      <c r="I27" s="799"/>
      <c r="J27" s="799"/>
      <c r="K27" s="799"/>
      <c r="L27" s="799"/>
      <c r="M27" s="799"/>
      <c r="N27" s="799"/>
      <c r="O27" s="799"/>
      <c r="P27" s="799"/>
      <c r="Q27" s="799"/>
      <c r="R27" s="799"/>
      <c r="S27" s="799"/>
      <c r="T27" s="799"/>
      <c r="U27" s="799"/>
      <c r="V27" s="799"/>
      <c r="W27" s="799"/>
      <c r="X27" s="799"/>
      <c r="Y27" s="799"/>
      <c r="Z27" s="799"/>
      <c r="AA27" s="799"/>
      <c r="AB27" s="799"/>
      <c r="AC27" s="799"/>
      <c r="AD27" s="799"/>
      <c r="AE27" s="799"/>
      <c r="AF27" s="799"/>
      <c r="AG27" s="799"/>
      <c r="AH27" s="799"/>
      <c r="AI27" s="799"/>
      <c r="AJ27" s="412"/>
    </row>
    <row r="28" spans="1:36" ht="3.75" customHeight="1">
      <c r="A28" s="432"/>
      <c r="B28" s="433"/>
      <c r="C28" s="433"/>
      <c r="D28" s="434"/>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5"/>
    </row>
    <row r="29" spans="1:36" ht="4.5" customHeight="1">
      <c r="A29" s="438"/>
      <c r="B29" s="439"/>
      <c r="C29" s="439"/>
      <c r="D29" s="440"/>
      <c r="E29" s="440"/>
      <c r="F29" s="440"/>
      <c r="G29" s="440"/>
      <c r="H29" s="440"/>
      <c r="I29" s="440"/>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H29" s="440"/>
      <c r="AI29" s="440"/>
      <c r="AJ29" s="441"/>
    </row>
    <row r="30" spans="1:36" ht="12.75">
      <c r="A30" s="410"/>
      <c r="B30" s="457" t="s">
        <v>281</v>
      </c>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457"/>
      <c r="AI30" s="457"/>
      <c r="AJ30" s="412"/>
    </row>
    <row r="31" spans="1:36" ht="3.75" customHeight="1">
      <c r="A31" s="410"/>
      <c r="B31" s="436"/>
      <c r="C31" s="436"/>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425"/>
      <c r="AF31" s="425"/>
      <c r="AG31" s="425"/>
      <c r="AH31" s="425"/>
      <c r="AI31" s="425"/>
      <c r="AJ31" s="412"/>
    </row>
    <row r="32" spans="1:36" ht="15" customHeight="1">
      <c r="A32" s="410"/>
      <c r="B32" s="458"/>
      <c r="C32" s="436"/>
      <c r="D32" s="786" t="s">
        <v>250</v>
      </c>
      <c r="E32" s="786"/>
      <c r="F32" s="786"/>
      <c r="G32" s="786"/>
      <c r="H32" s="786"/>
      <c r="I32" s="786"/>
      <c r="J32" s="786"/>
      <c r="K32" s="786"/>
      <c r="L32" s="786"/>
      <c r="M32" s="786"/>
      <c r="N32" s="786"/>
      <c r="O32" s="786"/>
      <c r="P32" s="786"/>
      <c r="Q32" s="786"/>
      <c r="R32" s="786"/>
      <c r="S32" s="786"/>
      <c r="T32" s="786"/>
      <c r="U32" s="786"/>
      <c r="V32" s="786"/>
      <c r="W32" s="786"/>
      <c r="X32" s="786"/>
      <c r="Y32" s="786"/>
      <c r="Z32" s="786"/>
      <c r="AA32" s="786"/>
      <c r="AB32" s="786"/>
      <c r="AC32" s="786"/>
      <c r="AD32" s="786"/>
      <c r="AE32" s="786"/>
      <c r="AF32" s="786"/>
      <c r="AG32" s="786"/>
      <c r="AH32" s="786"/>
      <c r="AI32" s="786"/>
      <c r="AJ32" s="412"/>
    </row>
    <row r="33" spans="1:36" ht="72.75" customHeight="1">
      <c r="A33" s="410"/>
      <c r="B33" s="436"/>
      <c r="C33" s="436"/>
      <c r="D33" s="786"/>
      <c r="E33" s="786"/>
      <c r="F33" s="786"/>
      <c r="G33" s="786"/>
      <c r="H33" s="786"/>
      <c r="I33" s="786"/>
      <c r="J33" s="786"/>
      <c r="K33" s="786"/>
      <c r="L33" s="786"/>
      <c r="M33" s="786"/>
      <c r="N33" s="786"/>
      <c r="O33" s="786"/>
      <c r="P33" s="786"/>
      <c r="Q33" s="786"/>
      <c r="R33" s="786"/>
      <c r="S33" s="786"/>
      <c r="T33" s="786"/>
      <c r="U33" s="786"/>
      <c r="V33" s="786"/>
      <c r="W33" s="786"/>
      <c r="X33" s="786"/>
      <c r="Y33" s="786"/>
      <c r="Z33" s="786"/>
      <c r="AA33" s="786"/>
      <c r="AB33" s="786"/>
      <c r="AC33" s="786"/>
      <c r="AD33" s="786"/>
      <c r="AE33" s="786"/>
      <c r="AF33" s="786"/>
      <c r="AG33" s="786"/>
      <c r="AH33" s="786"/>
      <c r="AI33" s="786"/>
      <c r="AJ33" s="412"/>
    </row>
    <row r="34" spans="1:36" ht="12.75" customHeight="1">
      <c r="A34" s="410"/>
      <c r="B34" s="786" t="s">
        <v>251</v>
      </c>
      <c r="C34" s="786"/>
      <c r="D34" s="786"/>
      <c r="E34" s="786"/>
      <c r="F34" s="786"/>
      <c r="G34" s="786"/>
      <c r="H34" s="786"/>
      <c r="I34" s="786"/>
      <c r="J34" s="786"/>
      <c r="K34" s="786"/>
      <c r="L34" s="786"/>
      <c r="M34" s="786"/>
      <c r="N34" s="786"/>
      <c r="O34" s="786"/>
      <c r="P34" s="786"/>
      <c r="Q34" s="786"/>
      <c r="R34" s="786"/>
      <c r="S34" s="786"/>
      <c r="T34" s="786"/>
      <c r="U34" s="786"/>
      <c r="V34" s="786"/>
      <c r="W34" s="786"/>
      <c r="X34" s="786"/>
      <c r="Y34" s="786"/>
      <c r="Z34" s="786"/>
      <c r="AA34" s="786"/>
      <c r="AB34" s="786"/>
      <c r="AC34" s="786"/>
      <c r="AD34" s="786"/>
      <c r="AE34" s="786"/>
      <c r="AF34" s="786"/>
      <c r="AG34" s="786"/>
      <c r="AH34" s="786"/>
      <c r="AI34" s="786"/>
      <c r="AJ34" s="412"/>
    </row>
    <row r="35" spans="1:36" ht="90" customHeight="1">
      <c r="A35" s="410"/>
      <c r="B35" s="786"/>
      <c r="C35" s="786"/>
      <c r="D35" s="786"/>
      <c r="E35" s="786"/>
      <c r="F35" s="786"/>
      <c r="G35" s="786"/>
      <c r="H35" s="786"/>
      <c r="I35" s="786"/>
      <c r="J35" s="786"/>
      <c r="K35" s="786"/>
      <c r="L35" s="786"/>
      <c r="M35" s="786"/>
      <c r="N35" s="786"/>
      <c r="O35" s="786"/>
      <c r="P35" s="786"/>
      <c r="Q35" s="786"/>
      <c r="R35" s="786"/>
      <c r="S35" s="786"/>
      <c r="T35" s="786"/>
      <c r="U35" s="786"/>
      <c r="V35" s="786"/>
      <c r="W35" s="786"/>
      <c r="X35" s="786"/>
      <c r="Y35" s="786"/>
      <c r="Z35" s="786"/>
      <c r="AA35" s="786"/>
      <c r="AB35" s="786"/>
      <c r="AC35" s="786"/>
      <c r="AD35" s="786"/>
      <c r="AE35" s="786"/>
      <c r="AF35" s="786"/>
      <c r="AG35" s="786"/>
      <c r="AH35" s="786"/>
      <c r="AI35" s="786"/>
      <c r="AJ35" s="412"/>
    </row>
    <row r="36" spans="1:36" ht="3.75" customHeight="1">
      <c r="A36" s="410"/>
      <c r="B36" s="436"/>
      <c r="C36" s="436"/>
      <c r="D36" s="425"/>
      <c r="E36" s="425"/>
      <c r="F36" s="425"/>
      <c r="G36" s="425"/>
      <c r="H36" s="425"/>
      <c r="I36" s="425"/>
      <c r="J36" s="425"/>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5"/>
      <c r="AH36" s="425"/>
      <c r="AI36" s="425"/>
      <c r="AJ36" s="412"/>
    </row>
    <row r="37" spans="1:36" ht="24" customHeight="1">
      <c r="A37" s="459"/>
      <c r="B37" s="460"/>
      <c r="C37" s="461"/>
      <c r="D37" s="462"/>
      <c r="E37" s="463"/>
      <c r="F37" s="463"/>
      <c r="G37" s="463"/>
      <c r="H37" s="463"/>
      <c r="I37" s="463"/>
      <c r="J37" s="463"/>
      <c r="K37" s="463"/>
      <c r="L37" s="463"/>
      <c r="M37" s="463"/>
      <c r="N37" s="463"/>
      <c r="O37" s="463"/>
      <c r="P37" s="463"/>
      <c r="Q37" s="464"/>
      <c r="R37" s="465"/>
      <c r="S37" s="466"/>
      <c r="T37" s="467"/>
      <c r="U37" s="800"/>
      <c r="V37" s="801"/>
      <c r="W37" s="801"/>
      <c r="X37" s="801"/>
      <c r="Y37" s="801"/>
      <c r="Z37" s="801"/>
      <c r="AA37" s="801"/>
      <c r="AB37" s="801"/>
      <c r="AC37" s="801"/>
      <c r="AD37" s="801"/>
      <c r="AE37" s="801"/>
      <c r="AF37" s="801"/>
      <c r="AG37" s="802"/>
      <c r="AH37" s="468"/>
      <c r="AI37" s="469"/>
      <c r="AJ37" s="470"/>
    </row>
    <row r="38" spans="1:36" ht="15" customHeight="1">
      <c r="A38" s="468"/>
      <c r="B38" s="466"/>
      <c r="C38" s="471"/>
      <c r="D38" s="472"/>
      <c r="E38" s="473"/>
      <c r="F38" s="474"/>
      <c r="G38" s="474"/>
      <c r="H38" s="475" t="s">
        <v>13</v>
      </c>
      <c r="I38" s="474"/>
      <c r="J38" s="474"/>
      <c r="K38" s="475" t="s">
        <v>13</v>
      </c>
      <c r="L38" s="474"/>
      <c r="M38" s="474"/>
      <c r="N38" s="474"/>
      <c r="O38" s="474"/>
      <c r="P38" s="473"/>
      <c r="Q38" s="476"/>
      <c r="R38" s="465"/>
      <c r="S38" s="466"/>
      <c r="T38" s="469"/>
      <c r="U38" s="803"/>
      <c r="V38" s="804"/>
      <c r="W38" s="804"/>
      <c r="X38" s="804"/>
      <c r="Y38" s="804"/>
      <c r="Z38" s="804"/>
      <c r="AA38" s="804"/>
      <c r="AB38" s="804"/>
      <c r="AC38" s="804"/>
      <c r="AD38" s="804"/>
      <c r="AE38" s="804"/>
      <c r="AF38" s="804"/>
      <c r="AG38" s="805"/>
      <c r="AH38" s="477"/>
      <c r="AI38" s="469"/>
      <c r="AJ38" s="470"/>
    </row>
    <row r="39" spans="1:36" ht="6.75" customHeight="1">
      <c r="A39" s="468"/>
      <c r="B39" s="466"/>
      <c r="C39" s="471"/>
      <c r="D39" s="478"/>
      <c r="E39" s="479"/>
      <c r="F39" s="479"/>
      <c r="G39" s="479"/>
      <c r="H39" s="479"/>
      <c r="I39" s="479"/>
      <c r="J39" s="479"/>
      <c r="K39" s="479"/>
      <c r="L39" s="479"/>
      <c r="M39" s="479"/>
      <c r="N39" s="479"/>
      <c r="O39" s="479"/>
      <c r="P39" s="479"/>
      <c r="Q39" s="480"/>
      <c r="R39" s="465"/>
      <c r="S39" s="466"/>
      <c r="T39" s="469"/>
      <c r="U39" s="806"/>
      <c r="V39" s="807"/>
      <c r="W39" s="807"/>
      <c r="X39" s="807"/>
      <c r="Y39" s="807"/>
      <c r="Z39" s="807"/>
      <c r="AA39" s="807"/>
      <c r="AB39" s="807"/>
      <c r="AC39" s="807"/>
      <c r="AD39" s="807"/>
      <c r="AE39" s="807"/>
      <c r="AF39" s="807"/>
      <c r="AG39" s="808"/>
      <c r="AH39" s="477"/>
      <c r="AI39" s="469"/>
      <c r="AJ39" s="470"/>
    </row>
    <row r="40" spans="1:36" ht="15" customHeight="1">
      <c r="A40" s="481"/>
      <c r="B40" s="482"/>
      <c r="C40" s="482"/>
      <c r="D40" s="809" t="s">
        <v>173</v>
      </c>
      <c r="E40" s="809"/>
      <c r="F40" s="809"/>
      <c r="G40" s="809"/>
      <c r="H40" s="809"/>
      <c r="I40" s="809"/>
      <c r="J40" s="809"/>
      <c r="K40" s="809"/>
      <c r="L40" s="809"/>
      <c r="M40" s="809"/>
      <c r="N40" s="809"/>
      <c r="O40" s="809"/>
      <c r="P40" s="809"/>
      <c r="Q40" s="809"/>
      <c r="R40" s="483"/>
      <c r="S40" s="483"/>
      <c r="T40" s="484"/>
      <c r="U40" s="810" t="s">
        <v>171</v>
      </c>
      <c r="V40" s="810"/>
      <c r="W40" s="810"/>
      <c r="X40" s="810"/>
      <c r="Y40" s="810"/>
      <c r="Z40" s="810"/>
      <c r="AA40" s="810"/>
      <c r="AB40" s="810"/>
      <c r="AC40" s="810"/>
      <c r="AD40" s="810"/>
      <c r="AE40" s="810"/>
      <c r="AF40" s="810"/>
      <c r="AG40" s="810"/>
      <c r="AH40" s="485"/>
      <c r="AI40" s="485"/>
      <c r="AJ40" s="486"/>
    </row>
    <row r="41" spans="1:36" ht="3.75" customHeight="1">
      <c r="A41" s="438"/>
      <c r="B41" s="439"/>
      <c r="C41" s="439"/>
      <c r="D41" s="440"/>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1"/>
    </row>
    <row r="42" spans="1:36" ht="12.75" customHeight="1">
      <c r="A42" s="410"/>
      <c r="B42" s="457" t="s">
        <v>282</v>
      </c>
      <c r="C42" s="457"/>
      <c r="D42" s="457"/>
      <c r="E42" s="457"/>
      <c r="F42" s="457"/>
      <c r="G42" s="457"/>
      <c r="H42" s="457"/>
      <c r="I42" s="457"/>
      <c r="J42" s="457"/>
      <c r="K42" s="457"/>
      <c r="L42" s="457"/>
      <c r="M42" s="457"/>
      <c r="N42" s="457"/>
      <c r="O42" s="457"/>
      <c r="P42" s="457"/>
      <c r="Q42" s="457"/>
      <c r="R42" s="457"/>
      <c r="S42" s="457"/>
      <c r="T42" s="457"/>
      <c r="U42" s="457"/>
      <c r="V42" s="457"/>
      <c r="W42" s="457"/>
      <c r="X42" s="457"/>
      <c r="Y42" s="457"/>
      <c r="Z42" s="457"/>
      <c r="AA42" s="457"/>
      <c r="AB42" s="457"/>
      <c r="AC42" s="457"/>
      <c r="AD42" s="457"/>
      <c r="AE42" s="457"/>
      <c r="AF42" s="457"/>
      <c r="AG42" s="457"/>
      <c r="AH42" s="457"/>
      <c r="AI42" s="457"/>
      <c r="AJ42" s="412"/>
    </row>
    <row r="43" spans="1:36" ht="9.75" customHeight="1">
      <c r="A43" s="410"/>
      <c r="B43" s="436"/>
      <c r="C43" s="436"/>
      <c r="D43" s="425"/>
      <c r="E43" s="425"/>
      <c r="F43" s="425"/>
      <c r="G43" s="425"/>
      <c r="H43" s="425"/>
      <c r="I43" s="425"/>
      <c r="J43" s="425"/>
      <c r="K43" s="425"/>
      <c r="L43" s="425"/>
      <c r="M43" s="425"/>
      <c r="N43" s="425"/>
      <c r="O43" s="425"/>
      <c r="P43" s="425"/>
      <c r="Q43" s="425"/>
      <c r="R43" s="425"/>
      <c r="S43" s="425"/>
      <c r="T43" s="425"/>
      <c r="U43" s="425"/>
      <c r="V43" s="425"/>
      <c r="W43" s="425"/>
      <c r="X43" s="425"/>
      <c r="Y43" s="425"/>
      <c r="Z43" s="425"/>
      <c r="AA43" s="425"/>
      <c r="AB43" s="425"/>
      <c r="AC43" s="425"/>
      <c r="AD43" s="425"/>
      <c r="AE43" s="425"/>
      <c r="AF43" s="425"/>
      <c r="AG43" s="425"/>
      <c r="AH43" s="425"/>
      <c r="AI43" s="425"/>
      <c r="AJ43" s="412"/>
    </row>
    <row r="44" spans="1:36" ht="15" customHeight="1">
      <c r="A44" s="410"/>
      <c r="B44" s="458"/>
      <c r="C44" s="436"/>
      <c r="D44" s="786" t="s">
        <v>205</v>
      </c>
      <c r="E44" s="786"/>
      <c r="F44" s="786"/>
      <c r="G44" s="786"/>
      <c r="H44" s="786"/>
      <c r="I44" s="786"/>
      <c r="J44" s="786"/>
      <c r="K44" s="786"/>
      <c r="L44" s="786"/>
      <c r="M44" s="786"/>
      <c r="N44" s="786"/>
      <c r="O44" s="786"/>
      <c r="P44" s="786"/>
      <c r="Q44" s="786"/>
      <c r="R44" s="786"/>
      <c r="S44" s="786"/>
      <c r="T44" s="786"/>
      <c r="U44" s="786"/>
      <c r="V44" s="786"/>
      <c r="W44" s="786"/>
      <c r="X44" s="786"/>
      <c r="Y44" s="786"/>
      <c r="Z44" s="786"/>
      <c r="AA44" s="786"/>
      <c r="AB44" s="786"/>
      <c r="AC44" s="786"/>
      <c r="AD44" s="786"/>
      <c r="AE44" s="786"/>
      <c r="AF44" s="786"/>
      <c r="AG44" s="786"/>
      <c r="AH44" s="786"/>
      <c r="AI44" s="786"/>
      <c r="AJ44" s="412"/>
    </row>
    <row r="45" spans="1:36" ht="57" customHeight="1">
      <c r="A45" s="410"/>
      <c r="B45" s="436"/>
      <c r="C45" s="436"/>
      <c r="D45" s="786"/>
      <c r="E45" s="786"/>
      <c r="F45" s="786"/>
      <c r="G45" s="786"/>
      <c r="H45" s="786"/>
      <c r="I45" s="786"/>
      <c r="J45" s="786"/>
      <c r="K45" s="786"/>
      <c r="L45" s="786"/>
      <c r="M45" s="786"/>
      <c r="N45" s="786"/>
      <c r="O45" s="786"/>
      <c r="P45" s="786"/>
      <c r="Q45" s="786"/>
      <c r="R45" s="786"/>
      <c r="S45" s="786"/>
      <c r="T45" s="786"/>
      <c r="U45" s="786"/>
      <c r="V45" s="786"/>
      <c r="W45" s="786"/>
      <c r="X45" s="786"/>
      <c r="Y45" s="786"/>
      <c r="Z45" s="786"/>
      <c r="AA45" s="786"/>
      <c r="AB45" s="786"/>
      <c r="AC45" s="786"/>
      <c r="AD45" s="786"/>
      <c r="AE45" s="786"/>
      <c r="AF45" s="786"/>
      <c r="AG45" s="786"/>
      <c r="AH45" s="786"/>
      <c r="AI45" s="786"/>
      <c r="AJ45" s="412"/>
    </row>
    <row r="46" spans="1:36" ht="12.75" customHeight="1">
      <c r="A46" s="410"/>
      <c r="B46" s="786" t="s">
        <v>254</v>
      </c>
      <c r="C46" s="786"/>
      <c r="D46" s="786"/>
      <c r="E46" s="786"/>
      <c r="F46" s="786"/>
      <c r="G46" s="786"/>
      <c r="H46" s="786"/>
      <c r="I46" s="786"/>
      <c r="J46" s="786"/>
      <c r="K46" s="786"/>
      <c r="L46" s="786"/>
      <c r="M46" s="786"/>
      <c r="N46" s="786"/>
      <c r="O46" s="786"/>
      <c r="P46" s="786"/>
      <c r="Q46" s="786"/>
      <c r="R46" s="786"/>
      <c r="S46" s="786"/>
      <c r="T46" s="786"/>
      <c r="U46" s="786"/>
      <c r="V46" s="786"/>
      <c r="W46" s="786"/>
      <c r="X46" s="786"/>
      <c r="Y46" s="786"/>
      <c r="Z46" s="786"/>
      <c r="AA46" s="786"/>
      <c r="AB46" s="786"/>
      <c r="AC46" s="786"/>
      <c r="AD46" s="786"/>
      <c r="AE46" s="786"/>
      <c r="AF46" s="786"/>
      <c r="AG46" s="786"/>
      <c r="AH46" s="786"/>
      <c r="AI46" s="786"/>
      <c r="AJ46" s="412"/>
    </row>
    <row r="47" spans="1:36" ht="81.75" customHeight="1">
      <c r="A47" s="410"/>
      <c r="B47" s="786"/>
      <c r="C47" s="786"/>
      <c r="D47" s="786"/>
      <c r="E47" s="786"/>
      <c r="F47" s="786"/>
      <c r="G47" s="786"/>
      <c r="H47" s="786"/>
      <c r="I47" s="786"/>
      <c r="J47" s="786"/>
      <c r="K47" s="786"/>
      <c r="L47" s="786"/>
      <c r="M47" s="786"/>
      <c r="N47" s="786"/>
      <c r="O47" s="786"/>
      <c r="P47" s="786"/>
      <c r="Q47" s="786"/>
      <c r="R47" s="786"/>
      <c r="S47" s="786"/>
      <c r="T47" s="786"/>
      <c r="U47" s="786"/>
      <c r="V47" s="786"/>
      <c r="W47" s="786"/>
      <c r="X47" s="786"/>
      <c r="Y47" s="786"/>
      <c r="Z47" s="786"/>
      <c r="AA47" s="786"/>
      <c r="AB47" s="786"/>
      <c r="AC47" s="786"/>
      <c r="AD47" s="786"/>
      <c r="AE47" s="786"/>
      <c r="AF47" s="786"/>
      <c r="AG47" s="786"/>
      <c r="AH47" s="786"/>
      <c r="AI47" s="786"/>
      <c r="AJ47" s="412"/>
    </row>
    <row r="48" spans="1:36" ht="2.25" customHeight="1">
      <c r="A48" s="410"/>
      <c r="B48" s="436"/>
      <c r="C48" s="436"/>
      <c r="D48" s="425"/>
      <c r="E48" s="425"/>
      <c r="F48" s="425"/>
      <c r="G48" s="425"/>
      <c r="H48" s="425"/>
      <c r="I48" s="425"/>
      <c r="J48" s="425"/>
      <c r="K48" s="425"/>
      <c r="L48" s="425"/>
      <c r="M48" s="425"/>
      <c r="N48" s="425"/>
      <c r="O48" s="425"/>
      <c r="P48" s="425"/>
      <c r="Q48" s="425"/>
      <c r="R48" s="425"/>
      <c r="S48" s="425"/>
      <c r="T48" s="425"/>
      <c r="U48" s="425"/>
      <c r="V48" s="425"/>
      <c r="W48" s="425"/>
      <c r="X48" s="425"/>
      <c r="Y48" s="425"/>
      <c r="Z48" s="425"/>
      <c r="AA48" s="425"/>
      <c r="AB48" s="425"/>
      <c r="AC48" s="425"/>
      <c r="AD48" s="425"/>
      <c r="AE48" s="425"/>
      <c r="AF48" s="425"/>
      <c r="AG48" s="425"/>
      <c r="AH48" s="425"/>
      <c r="AI48" s="425"/>
      <c r="AJ48" s="412"/>
    </row>
    <row r="49" spans="1:36" ht="22.5" customHeight="1">
      <c r="A49" s="459"/>
      <c r="B49" s="460"/>
      <c r="C49" s="461"/>
      <c r="D49" s="462"/>
      <c r="E49" s="463"/>
      <c r="F49" s="463"/>
      <c r="G49" s="463"/>
      <c r="H49" s="463"/>
      <c r="I49" s="463"/>
      <c r="J49" s="463"/>
      <c r="K49" s="463"/>
      <c r="L49" s="463"/>
      <c r="M49" s="463"/>
      <c r="N49" s="463"/>
      <c r="O49" s="463"/>
      <c r="P49" s="463"/>
      <c r="Q49" s="464"/>
      <c r="R49" s="465"/>
      <c r="S49" s="466"/>
      <c r="T49" s="467"/>
      <c r="U49" s="800"/>
      <c r="V49" s="801"/>
      <c r="W49" s="801"/>
      <c r="X49" s="801"/>
      <c r="Y49" s="801"/>
      <c r="Z49" s="801"/>
      <c r="AA49" s="801"/>
      <c r="AB49" s="801"/>
      <c r="AC49" s="801"/>
      <c r="AD49" s="801"/>
      <c r="AE49" s="801"/>
      <c r="AF49" s="801"/>
      <c r="AG49" s="802"/>
      <c r="AH49" s="468"/>
      <c r="AI49" s="469"/>
      <c r="AJ49" s="470"/>
    </row>
    <row r="50" spans="1:36" ht="15" customHeight="1">
      <c r="A50" s="468"/>
      <c r="B50" s="466"/>
      <c r="C50" s="471"/>
      <c r="D50" s="472"/>
      <c r="E50" s="473"/>
      <c r="F50" s="474"/>
      <c r="G50" s="474"/>
      <c r="H50" s="475" t="s">
        <v>13</v>
      </c>
      <c r="I50" s="474"/>
      <c r="J50" s="474"/>
      <c r="K50" s="475" t="s">
        <v>13</v>
      </c>
      <c r="L50" s="474"/>
      <c r="M50" s="474"/>
      <c r="N50" s="474"/>
      <c r="O50" s="474"/>
      <c r="P50" s="473"/>
      <c r="Q50" s="476"/>
      <c r="R50" s="465"/>
      <c r="S50" s="466"/>
      <c r="T50" s="469"/>
      <c r="U50" s="803"/>
      <c r="V50" s="804"/>
      <c r="W50" s="804"/>
      <c r="X50" s="804"/>
      <c r="Y50" s="804"/>
      <c r="Z50" s="804"/>
      <c r="AA50" s="804"/>
      <c r="AB50" s="804"/>
      <c r="AC50" s="804"/>
      <c r="AD50" s="804"/>
      <c r="AE50" s="804"/>
      <c r="AF50" s="804"/>
      <c r="AG50" s="805"/>
      <c r="AH50" s="477"/>
      <c r="AI50" s="469"/>
      <c r="AJ50" s="470"/>
    </row>
    <row r="51" spans="1:36" ht="12" customHeight="1">
      <c r="A51" s="468"/>
      <c r="B51" s="466"/>
      <c r="C51" s="471"/>
      <c r="D51" s="478"/>
      <c r="E51" s="479"/>
      <c r="F51" s="479"/>
      <c r="G51" s="479"/>
      <c r="H51" s="479"/>
      <c r="I51" s="479"/>
      <c r="J51" s="479"/>
      <c r="K51" s="479"/>
      <c r="L51" s="479"/>
      <c r="M51" s="479"/>
      <c r="N51" s="479"/>
      <c r="O51" s="479"/>
      <c r="P51" s="479"/>
      <c r="Q51" s="480"/>
      <c r="R51" s="465"/>
      <c r="S51" s="466"/>
      <c r="T51" s="469"/>
      <c r="U51" s="806"/>
      <c r="V51" s="807"/>
      <c r="W51" s="807"/>
      <c r="X51" s="807"/>
      <c r="Y51" s="807"/>
      <c r="Z51" s="807"/>
      <c r="AA51" s="807"/>
      <c r="AB51" s="807"/>
      <c r="AC51" s="807"/>
      <c r="AD51" s="807"/>
      <c r="AE51" s="807"/>
      <c r="AF51" s="807"/>
      <c r="AG51" s="808"/>
      <c r="AH51" s="477"/>
      <c r="AI51" s="469"/>
      <c r="AJ51" s="470"/>
    </row>
    <row r="52" spans="1:36" ht="12" customHeight="1">
      <c r="A52" s="481"/>
      <c r="B52" s="482"/>
      <c r="C52" s="482"/>
      <c r="D52" s="809" t="s">
        <v>173</v>
      </c>
      <c r="E52" s="809"/>
      <c r="F52" s="809"/>
      <c r="G52" s="809"/>
      <c r="H52" s="809"/>
      <c r="I52" s="809"/>
      <c r="J52" s="809"/>
      <c r="K52" s="809"/>
      <c r="L52" s="809"/>
      <c r="M52" s="809"/>
      <c r="N52" s="809"/>
      <c r="O52" s="809"/>
      <c r="P52" s="809"/>
      <c r="Q52" s="809"/>
      <c r="R52" s="483"/>
      <c r="S52" s="483"/>
      <c r="T52" s="484"/>
      <c r="U52" s="810" t="s">
        <v>284</v>
      </c>
      <c r="V52" s="810"/>
      <c r="W52" s="810"/>
      <c r="X52" s="810"/>
      <c r="Y52" s="810"/>
      <c r="Z52" s="810"/>
      <c r="AA52" s="810"/>
      <c r="AB52" s="810"/>
      <c r="AC52" s="810"/>
      <c r="AD52" s="810"/>
      <c r="AE52" s="810"/>
      <c r="AF52" s="810"/>
      <c r="AG52" s="810"/>
      <c r="AH52" s="485"/>
      <c r="AI52" s="485"/>
      <c r="AJ52" s="486"/>
    </row>
    <row r="53" spans="1:36" ht="3" customHeight="1">
      <c r="A53" s="421"/>
      <c r="B53" s="422"/>
      <c r="C53" s="422"/>
      <c r="D53" s="422"/>
      <c r="E53" s="422"/>
      <c r="F53" s="422"/>
      <c r="G53" s="422"/>
      <c r="H53" s="422"/>
      <c r="I53" s="422"/>
      <c r="J53" s="422"/>
      <c r="K53" s="422"/>
      <c r="L53" s="422"/>
      <c r="M53" s="422"/>
      <c r="N53" s="422"/>
      <c r="O53" s="422"/>
      <c r="P53" s="422"/>
      <c r="Q53" s="422"/>
      <c r="R53" s="422"/>
      <c r="S53" s="422"/>
      <c r="T53" s="422"/>
      <c r="U53" s="422"/>
      <c r="V53" s="422"/>
      <c r="W53" s="422"/>
      <c r="X53" s="422"/>
      <c r="Y53" s="422"/>
      <c r="Z53" s="422"/>
      <c r="AA53" s="422"/>
      <c r="AB53" s="422"/>
      <c r="AC53" s="422"/>
      <c r="AD53" s="422"/>
      <c r="AE53" s="422"/>
      <c r="AF53" s="422"/>
      <c r="AG53" s="422"/>
      <c r="AH53" s="422"/>
      <c r="AI53" s="422"/>
      <c r="AJ53" s="423"/>
    </row>
    <row r="54" spans="1:36" ht="15" customHeight="1">
      <c r="A54" s="410"/>
      <c r="B54" s="424" t="s">
        <v>283</v>
      </c>
      <c r="C54" s="424"/>
      <c r="D54" s="424"/>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c r="AI54" s="424"/>
      <c r="AJ54" s="412"/>
    </row>
    <row r="55" spans="1:36" ht="15" customHeight="1">
      <c r="A55" s="487"/>
      <c r="B55" s="488" t="s">
        <v>36</v>
      </c>
      <c r="C55" s="488" t="s">
        <v>99</v>
      </c>
      <c r="D55" s="488"/>
      <c r="E55" s="489"/>
      <c r="F55" s="489"/>
      <c r="G55" s="490"/>
      <c r="H55" s="490"/>
      <c r="I55" s="490"/>
      <c r="J55" s="490"/>
      <c r="K55" s="490"/>
      <c r="L55" s="490"/>
      <c r="M55" s="490"/>
      <c r="N55" s="490"/>
      <c r="O55" s="490"/>
      <c r="P55" s="490"/>
      <c r="Q55" s="490"/>
      <c r="R55" s="490"/>
      <c r="S55" s="490"/>
      <c r="T55" s="490"/>
      <c r="U55" s="490"/>
      <c r="V55" s="490"/>
      <c r="W55" s="490"/>
      <c r="X55" s="490"/>
      <c r="Y55" s="490"/>
      <c r="Z55" s="490"/>
      <c r="AA55" s="490"/>
      <c r="AB55" s="490"/>
      <c r="AC55" s="490"/>
      <c r="AD55" s="490"/>
      <c r="AE55" s="490"/>
      <c r="AF55" s="490"/>
      <c r="AG55" s="490"/>
      <c r="AH55" s="491"/>
      <c r="AI55" s="491"/>
      <c r="AJ55" s="492"/>
    </row>
    <row r="56" spans="1:36" ht="15" customHeight="1">
      <c r="A56" s="487"/>
      <c r="B56" s="493" t="s">
        <v>46</v>
      </c>
      <c r="C56" s="494" t="s">
        <v>179</v>
      </c>
      <c r="D56" s="495"/>
      <c r="E56" s="495"/>
      <c r="F56" s="495"/>
      <c r="G56" s="495"/>
      <c r="H56" s="495"/>
      <c r="I56" s="495"/>
      <c r="J56" s="495"/>
      <c r="K56" s="495"/>
      <c r="L56" s="495"/>
      <c r="M56" s="495"/>
      <c r="N56" s="495"/>
      <c r="O56" s="495"/>
      <c r="P56" s="495"/>
      <c r="Q56" s="495"/>
      <c r="R56" s="495"/>
      <c r="S56" s="495"/>
      <c r="T56" s="495"/>
      <c r="U56" s="495"/>
      <c r="V56" s="495"/>
      <c r="W56" s="495"/>
      <c r="X56" s="495"/>
      <c r="Y56" s="495"/>
      <c r="Z56" s="495"/>
      <c r="AA56" s="495"/>
      <c r="AB56" s="495"/>
      <c r="AC56" s="495"/>
      <c r="AD56" s="495"/>
      <c r="AE56" s="495"/>
      <c r="AF56" s="495"/>
      <c r="AG56" s="495"/>
      <c r="AH56" s="495"/>
      <c r="AI56" s="495"/>
      <c r="AJ56" s="492"/>
    </row>
    <row r="57" spans="1:36" ht="15" customHeight="1">
      <c r="A57" s="496"/>
      <c r="B57" s="493" t="s">
        <v>47</v>
      </c>
      <c r="C57" s="497" t="s">
        <v>180</v>
      </c>
      <c r="D57" s="495"/>
      <c r="E57" s="495"/>
      <c r="F57" s="495"/>
      <c r="G57" s="495"/>
      <c r="H57" s="495"/>
      <c r="I57" s="495"/>
      <c r="J57" s="495"/>
      <c r="K57" s="495"/>
      <c r="L57" s="495"/>
      <c r="M57" s="495"/>
      <c r="N57" s="495"/>
      <c r="O57" s="495"/>
      <c r="P57" s="495"/>
      <c r="Q57" s="495"/>
      <c r="R57" s="495"/>
      <c r="S57" s="495"/>
      <c r="T57" s="495"/>
      <c r="U57" s="495"/>
      <c r="V57" s="495"/>
      <c r="W57" s="495"/>
      <c r="X57" s="495"/>
      <c r="Y57" s="495"/>
      <c r="Z57" s="495"/>
      <c r="AA57" s="495"/>
      <c r="AB57" s="495"/>
      <c r="AC57" s="495"/>
      <c r="AD57" s="495"/>
      <c r="AE57" s="495"/>
      <c r="AF57" s="495"/>
      <c r="AG57" s="495"/>
      <c r="AH57" s="495"/>
      <c r="AI57" s="495"/>
      <c r="AJ57" s="498"/>
    </row>
    <row r="58" spans="1:36" ht="29.25" customHeight="1">
      <c r="A58" s="496"/>
      <c r="B58" s="493" t="s">
        <v>48</v>
      </c>
      <c r="C58" s="781" t="s">
        <v>181</v>
      </c>
      <c r="D58" s="781"/>
      <c r="E58" s="781"/>
      <c r="F58" s="781"/>
      <c r="G58" s="781"/>
      <c r="H58" s="781"/>
      <c r="I58" s="781"/>
      <c r="J58" s="781"/>
      <c r="K58" s="781"/>
      <c r="L58" s="781"/>
      <c r="M58" s="781"/>
      <c r="N58" s="781"/>
      <c r="O58" s="781"/>
      <c r="P58" s="781"/>
      <c r="Q58" s="781"/>
      <c r="R58" s="781"/>
      <c r="S58" s="781"/>
      <c r="T58" s="781"/>
      <c r="U58" s="781"/>
      <c r="V58" s="781"/>
      <c r="W58" s="781"/>
      <c r="X58" s="781"/>
      <c r="Y58" s="781"/>
      <c r="Z58" s="781"/>
      <c r="AA58" s="781"/>
      <c r="AB58" s="781"/>
      <c r="AC58" s="781"/>
      <c r="AD58" s="781"/>
      <c r="AE58" s="781"/>
      <c r="AF58" s="781"/>
      <c r="AG58" s="781"/>
      <c r="AH58" s="781"/>
      <c r="AI58" s="781"/>
      <c r="AJ58" s="498"/>
    </row>
    <row r="59" spans="1:36" ht="26.25" customHeight="1">
      <c r="A59" s="496"/>
      <c r="B59" s="493"/>
      <c r="C59" s="499" t="s">
        <v>13</v>
      </c>
      <c r="D59" s="781" t="s">
        <v>182</v>
      </c>
      <c r="E59" s="781"/>
      <c r="F59" s="781"/>
      <c r="G59" s="781"/>
      <c r="H59" s="781"/>
      <c r="I59" s="781"/>
      <c r="J59" s="781"/>
      <c r="K59" s="781"/>
      <c r="L59" s="781"/>
      <c r="M59" s="781"/>
      <c r="N59" s="781"/>
      <c r="O59" s="781"/>
      <c r="P59" s="781"/>
      <c r="Q59" s="781"/>
      <c r="R59" s="781"/>
      <c r="S59" s="781"/>
      <c r="T59" s="781"/>
      <c r="U59" s="781"/>
      <c r="V59" s="781"/>
      <c r="W59" s="781"/>
      <c r="X59" s="781"/>
      <c r="Y59" s="781"/>
      <c r="Z59" s="781"/>
      <c r="AA59" s="781"/>
      <c r="AB59" s="781"/>
      <c r="AC59" s="781"/>
      <c r="AD59" s="781"/>
      <c r="AE59" s="781"/>
      <c r="AF59" s="781"/>
      <c r="AG59" s="781"/>
      <c r="AH59" s="781"/>
      <c r="AI59" s="781"/>
      <c r="AJ59" s="498"/>
    </row>
    <row r="60" spans="1:36" ht="24.75" customHeight="1">
      <c r="A60" s="500"/>
      <c r="B60" s="493"/>
      <c r="C60" s="501" t="s">
        <v>13</v>
      </c>
      <c r="D60" s="811" t="s">
        <v>183</v>
      </c>
      <c r="E60" s="811"/>
      <c r="F60" s="811"/>
      <c r="G60" s="811"/>
      <c r="H60" s="811"/>
      <c r="I60" s="811"/>
      <c r="J60" s="811"/>
      <c r="K60" s="811"/>
      <c r="L60" s="811"/>
      <c r="M60" s="811"/>
      <c r="N60" s="811"/>
      <c r="O60" s="811"/>
      <c r="P60" s="811"/>
      <c r="Q60" s="811"/>
      <c r="R60" s="811"/>
      <c r="S60" s="811"/>
      <c r="T60" s="811"/>
      <c r="U60" s="811"/>
      <c r="V60" s="811"/>
      <c r="W60" s="811"/>
      <c r="X60" s="811"/>
      <c r="Y60" s="811"/>
      <c r="Z60" s="811"/>
      <c r="AA60" s="811"/>
      <c r="AB60" s="811"/>
      <c r="AC60" s="811"/>
      <c r="AD60" s="811"/>
      <c r="AE60" s="811"/>
      <c r="AF60" s="811"/>
      <c r="AG60" s="811"/>
      <c r="AH60" s="811"/>
      <c r="AI60" s="811"/>
      <c r="AJ60" s="502"/>
    </row>
    <row r="61" spans="1:36" ht="29.25" customHeight="1">
      <c r="A61" s="500"/>
      <c r="B61" s="493"/>
      <c r="C61" s="501" t="s">
        <v>13</v>
      </c>
      <c r="D61" s="781" t="s">
        <v>184</v>
      </c>
      <c r="E61" s="781"/>
      <c r="F61" s="781"/>
      <c r="G61" s="781"/>
      <c r="H61" s="781"/>
      <c r="I61" s="781"/>
      <c r="J61" s="781"/>
      <c r="K61" s="781"/>
      <c r="L61" s="781"/>
      <c r="M61" s="781"/>
      <c r="N61" s="781"/>
      <c r="O61" s="781"/>
      <c r="P61" s="781"/>
      <c r="Q61" s="781"/>
      <c r="R61" s="781"/>
      <c r="S61" s="781"/>
      <c r="T61" s="781"/>
      <c r="U61" s="781"/>
      <c r="V61" s="781"/>
      <c r="W61" s="781"/>
      <c r="X61" s="781"/>
      <c r="Y61" s="781"/>
      <c r="Z61" s="781"/>
      <c r="AA61" s="781"/>
      <c r="AB61" s="781"/>
      <c r="AC61" s="781"/>
      <c r="AD61" s="781"/>
      <c r="AE61" s="781"/>
      <c r="AF61" s="781"/>
      <c r="AG61" s="781"/>
      <c r="AH61" s="781"/>
      <c r="AI61" s="781"/>
      <c r="AJ61" s="502"/>
    </row>
    <row r="62" spans="1:36" ht="26.25" customHeight="1">
      <c r="A62" s="500"/>
      <c r="B62" s="493" t="s">
        <v>49</v>
      </c>
      <c r="C62" s="812" t="s">
        <v>185</v>
      </c>
      <c r="D62" s="812"/>
      <c r="E62" s="812"/>
      <c r="F62" s="812"/>
      <c r="G62" s="812"/>
      <c r="H62" s="812"/>
      <c r="I62" s="812"/>
      <c r="J62" s="812"/>
      <c r="K62" s="812"/>
      <c r="L62" s="812"/>
      <c r="M62" s="812"/>
      <c r="N62" s="812"/>
      <c r="O62" s="812"/>
      <c r="P62" s="812"/>
      <c r="Q62" s="812"/>
      <c r="R62" s="812"/>
      <c r="S62" s="812"/>
      <c r="T62" s="812"/>
      <c r="U62" s="812"/>
      <c r="V62" s="812"/>
      <c r="W62" s="812"/>
      <c r="X62" s="812"/>
      <c r="Y62" s="812"/>
      <c r="Z62" s="812"/>
      <c r="AA62" s="812"/>
      <c r="AB62" s="812"/>
      <c r="AC62" s="812"/>
      <c r="AD62" s="812"/>
      <c r="AE62" s="812"/>
      <c r="AF62" s="812"/>
      <c r="AG62" s="812"/>
      <c r="AH62" s="812"/>
      <c r="AI62" s="812"/>
      <c r="AJ62" s="502"/>
    </row>
    <row r="63" spans="1:36" ht="15.75" customHeight="1">
      <c r="A63" s="500"/>
      <c r="B63" s="503" t="s">
        <v>50</v>
      </c>
      <c r="C63" s="504" t="s">
        <v>100</v>
      </c>
      <c r="D63" s="504"/>
      <c r="E63" s="504"/>
      <c r="F63" s="504"/>
      <c r="G63" s="504"/>
      <c r="H63" s="504"/>
      <c r="I63" s="504"/>
      <c r="J63" s="504"/>
      <c r="K63" s="504"/>
      <c r="L63" s="504"/>
      <c r="M63" s="504"/>
      <c r="N63" s="504"/>
      <c r="O63" s="504"/>
      <c r="P63" s="504"/>
      <c r="Q63" s="504"/>
      <c r="R63" s="504"/>
      <c r="S63" s="504"/>
      <c r="T63" s="504"/>
      <c r="U63" s="504"/>
      <c r="V63" s="504"/>
      <c r="W63" s="504"/>
      <c r="X63" s="504"/>
      <c r="Y63" s="504"/>
      <c r="Z63" s="504"/>
      <c r="AA63" s="504"/>
      <c r="AB63" s="504"/>
      <c r="AC63" s="504"/>
      <c r="AD63" s="504"/>
      <c r="AE63" s="504"/>
      <c r="AF63" s="504"/>
      <c r="AG63" s="504"/>
      <c r="AH63" s="504"/>
      <c r="AI63" s="504"/>
      <c r="AJ63" s="502"/>
    </row>
    <row r="64" spans="1:36" ht="23.25" customHeight="1">
      <c r="A64" s="500"/>
      <c r="B64" s="493" t="s">
        <v>101</v>
      </c>
      <c r="C64" s="784" t="s">
        <v>102</v>
      </c>
      <c r="D64" s="784"/>
      <c r="E64" s="784"/>
      <c r="F64" s="784"/>
      <c r="G64" s="784"/>
      <c r="H64" s="784"/>
      <c r="I64" s="784"/>
      <c r="J64" s="784"/>
      <c r="K64" s="784"/>
      <c r="L64" s="784"/>
      <c r="M64" s="784"/>
      <c r="N64" s="784"/>
      <c r="O64" s="784"/>
      <c r="P64" s="784"/>
      <c r="Q64" s="784"/>
      <c r="R64" s="784"/>
      <c r="S64" s="784"/>
      <c r="T64" s="784"/>
      <c r="U64" s="784"/>
      <c r="V64" s="784"/>
      <c r="W64" s="784"/>
      <c r="X64" s="784"/>
      <c r="Y64" s="784"/>
      <c r="Z64" s="784"/>
      <c r="AA64" s="784"/>
      <c r="AB64" s="784"/>
      <c r="AC64" s="784"/>
      <c r="AD64" s="784"/>
      <c r="AE64" s="784"/>
      <c r="AF64" s="784"/>
      <c r="AG64" s="784"/>
      <c r="AH64" s="784"/>
      <c r="AI64" s="784"/>
      <c r="AJ64" s="502"/>
    </row>
    <row r="65" spans="1:36" ht="53.25" customHeight="1">
      <c r="A65" s="500"/>
      <c r="B65" s="493" t="s">
        <v>103</v>
      </c>
      <c r="C65" s="783" t="s">
        <v>255</v>
      </c>
      <c r="D65" s="783"/>
      <c r="E65" s="783"/>
      <c r="F65" s="783"/>
      <c r="G65" s="783"/>
      <c r="H65" s="783"/>
      <c r="I65" s="783"/>
      <c r="J65" s="783"/>
      <c r="K65" s="783"/>
      <c r="L65" s="783"/>
      <c r="M65" s="783"/>
      <c r="N65" s="783"/>
      <c r="O65" s="783"/>
      <c r="P65" s="783"/>
      <c r="Q65" s="783"/>
      <c r="R65" s="783"/>
      <c r="S65" s="783"/>
      <c r="T65" s="783"/>
      <c r="U65" s="783"/>
      <c r="V65" s="783"/>
      <c r="W65" s="783"/>
      <c r="X65" s="783"/>
      <c r="Y65" s="783"/>
      <c r="Z65" s="783"/>
      <c r="AA65" s="783"/>
      <c r="AB65" s="783"/>
      <c r="AC65" s="783"/>
      <c r="AD65" s="783"/>
      <c r="AE65" s="783"/>
      <c r="AF65" s="783"/>
      <c r="AG65" s="783"/>
      <c r="AH65" s="783"/>
      <c r="AI65" s="783"/>
      <c r="AJ65" s="502"/>
    </row>
    <row r="66" spans="1:36" ht="72" customHeight="1">
      <c r="A66" s="500"/>
      <c r="B66" s="493" t="s">
        <v>104</v>
      </c>
      <c r="C66" s="783" t="s">
        <v>257</v>
      </c>
      <c r="D66" s="813"/>
      <c r="E66" s="813"/>
      <c r="F66" s="813"/>
      <c r="G66" s="813"/>
      <c r="H66" s="813"/>
      <c r="I66" s="813"/>
      <c r="J66" s="813"/>
      <c r="K66" s="813"/>
      <c r="L66" s="813"/>
      <c r="M66" s="813"/>
      <c r="N66" s="813"/>
      <c r="O66" s="813"/>
      <c r="P66" s="813"/>
      <c r="Q66" s="813"/>
      <c r="R66" s="813"/>
      <c r="S66" s="813"/>
      <c r="T66" s="813"/>
      <c r="U66" s="813"/>
      <c r="V66" s="813"/>
      <c r="W66" s="813"/>
      <c r="X66" s="813"/>
      <c r="Y66" s="813"/>
      <c r="Z66" s="813"/>
      <c r="AA66" s="813"/>
      <c r="AB66" s="813"/>
      <c r="AC66" s="813"/>
      <c r="AD66" s="813"/>
      <c r="AE66" s="813"/>
      <c r="AF66" s="813"/>
      <c r="AG66" s="813"/>
      <c r="AH66" s="813"/>
      <c r="AI66" s="813"/>
      <c r="AJ66" s="502"/>
    </row>
    <row r="67" spans="1:36" ht="71.25" customHeight="1">
      <c r="A67" s="500"/>
      <c r="B67" s="493" t="s">
        <v>105</v>
      </c>
      <c r="C67" s="784" t="s">
        <v>186</v>
      </c>
      <c r="D67" s="784"/>
      <c r="E67" s="784"/>
      <c r="F67" s="784"/>
      <c r="G67" s="784"/>
      <c r="H67" s="784"/>
      <c r="I67" s="784"/>
      <c r="J67" s="784"/>
      <c r="K67" s="784"/>
      <c r="L67" s="784"/>
      <c r="M67" s="784"/>
      <c r="N67" s="784"/>
      <c r="O67" s="784"/>
      <c r="P67" s="784"/>
      <c r="Q67" s="784"/>
      <c r="R67" s="784"/>
      <c r="S67" s="784"/>
      <c r="T67" s="784"/>
      <c r="U67" s="784"/>
      <c r="V67" s="784"/>
      <c r="W67" s="784"/>
      <c r="X67" s="784"/>
      <c r="Y67" s="784"/>
      <c r="Z67" s="784"/>
      <c r="AA67" s="784"/>
      <c r="AB67" s="784"/>
      <c r="AC67" s="784"/>
      <c r="AD67" s="784"/>
      <c r="AE67" s="784"/>
      <c r="AF67" s="784"/>
      <c r="AG67" s="784"/>
      <c r="AH67" s="784"/>
      <c r="AI67" s="784"/>
      <c r="AJ67" s="502"/>
    </row>
    <row r="68" spans="1:36" ht="27.75" customHeight="1">
      <c r="A68" s="500"/>
      <c r="B68" s="493" t="s">
        <v>106</v>
      </c>
      <c r="C68" s="784" t="s">
        <v>187</v>
      </c>
      <c r="D68" s="784"/>
      <c r="E68" s="784"/>
      <c r="F68" s="784"/>
      <c r="G68" s="784"/>
      <c r="H68" s="784"/>
      <c r="I68" s="784"/>
      <c r="J68" s="784"/>
      <c r="K68" s="784"/>
      <c r="L68" s="784"/>
      <c r="M68" s="784"/>
      <c r="N68" s="784"/>
      <c r="O68" s="784"/>
      <c r="P68" s="784"/>
      <c r="Q68" s="784"/>
      <c r="R68" s="784"/>
      <c r="S68" s="784"/>
      <c r="T68" s="784"/>
      <c r="U68" s="784"/>
      <c r="V68" s="784"/>
      <c r="W68" s="784"/>
      <c r="X68" s="784"/>
      <c r="Y68" s="784"/>
      <c r="Z68" s="784"/>
      <c r="AA68" s="784"/>
      <c r="AB68" s="784"/>
      <c r="AC68" s="784"/>
      <c r="AD68" s="784"/>
      <c r="AE68" s="784"/>
      <c r="AF68" s="784"/>
      <c r="AG68" s="784"/>
      <c r="AH68" s="784"/>
      <c r="AI68" s="784"/>
      <c r="AJ68" s="502"/>
    </row>
    <row r="69" spans="1:36" ht="53.25" customHeight="1">
      <c r="A69" s="500"/>
      <c r="B69" s="493" t="s">
        <v>188</v>
      </c>
      <c r="C69" s="784" t="s">
        <v>199</v>
      </c>
      <c r="D69" s="784"/>
      <c r="E69" s="784"/>
      <c r="F69" s="784"/>
      <c r="G69" s="784"/>
      <c r="H69" s="784"/>
      <c r="I69" s="784"/>
      <c r="J69" s="784"/>
      <c r="K69" s="784"/>
      <c r="L69" s="784"/>
      <c r="M69" s="784"/>
      <c r="N69" s="784"/>
      <c r="O69" s="784"/>
      <c r="P69" s="784"/>
      <c r="Q69" s="784"/>
      <c r="R69" s="784"/>
      <c r="S69" s="784"/>
      <c r="T69" s="784"/>
      <c r="U69" s="784"/>
      <c r="V69" s="784"/>
      <c r="W69" s="784"/>
      <c r="X69" s="784"/>
      <c r="Y69" s="784"/>
      <c r="Z69" s="784"/>
      <c r="AA69" s="784"/>
      <c r="AB69" s="784"/>
      <c r="AC69" s="784"/>
      <c r="AD69" s="784"/>
      <c r="AE69" s="784"/>
      <c r="AF69" s="784"/>
      <c r="AG69" s="784"/>
      <c r="AH69" s="784"/>
      <c r="AI69" s="784"/>
      <c r="AJ69" s="502"/>
    </row>
    <row r="70" spans="1:36" ht="15" customHeight="1">
      <c r="A70" s="500"/>
      <c r="B70" s="493" t="s">
        <v>189</v>
      </c>
      <c r="C70" s="784" t="s">
        <v>190</v>
      </c>
      <c r="D70" s="784"/>
      <c r="E70" s="784"/>
      <c r="F70" s="784"/>
      <c r="G70" s="784"/>
      <c r="H70" s="784"/>
      <c r="I70" s="784"/>
      <c r="J70" s="784"/>
      <c r="K70" s="784"/>
      <c r="L70" s="784"/>
      <c r="M70" s="784"/>
      <c r="N70" s="784"/>
      <c r="O70" s="784"/>
      <c r="P70" s="784"/>
      <c r="Q70" s="784"/>
      <c r="R70" s="784"/>
      <c r="S70" s="784"/>
      <c r="T70" s="784"/>
      <c r="U70" s="784"/>
      <c r="V70" s="784"/>
      <c r="W70" s="784"/>
      <c r="X70" s="784"/>
      <c r="Y70" s="784"/>
      <c r="Z70" s="784"/>
      <c r="AA70" s="784"/>
      <c r="AB70" s="784"/>
      <c r="AC70" s="784"/>
      <c r="AD70" s="784"/>
      <c r="AE70" s="784"/>
      <c r="AF70" s="784"/>
      <c r="AG70" s="784"/>
      <c r="AH70" s="784"/>
      <c r="AI70" s="784"/>
      <c r="AJ70" s="502"/>
    </row>
    <row r="71" spans="1:36" ht="26.25" customHeight="1">
      <c r="A71" s="505"/>
      <c r="B71" s="493"/>
      <c r="C71" s="506" t="s">
        <v>13</v>
      </c>
      <c r="D71" s="814" t="s">
        <v>191</v>
      </c>
      <c r="E71" s="814"/>
      <c r="F71" s="814"/>
      <c r="G71" s="814"/>
      <c r="H71" s="814"/>
      <c r="I71" s="814"/>
      <c r="J71" s="814"/>
      <c r="K71" s="814"/>
      <c r="L71" s="814"/>
      <c r="M71" s="814"/>
      <c r="N71" s="814"/>
      <c r="O71" s="814"/>
      <c r="P71" s="814"/>
      <c r="Q71" s="814"/>
      <c r="R71" s="814"/>
      <c r="S71" s="814"/>
      <c r="T71" s="814"/>
      <c r="U71" s="814"/>
      <c r="V71" s="814"/>
      <c r="W71" s="814"/>
      <c r="X71" s="814"/>
      <c r="Y71" s="814"/>
      <c r="Z71" s="814"/>
      <c r="AA71" s="814"/>
      <c r="AB71" s="814"/>
      <c r="AC71" s="814"/>
      <c r="AD71" s="814"/>
      <c r="AE71" s="814"/>
      <c r="AF71" s="814"/>
      <c r="AG71" s="814"/>
      <c r="AH71" s="814"/>
      <c r="AI71" s="814"/>
      <c r="AJ71" s="502"/>
    </row>
    <row r="72" spans="1:36" ht="28.5" customHeight="1">
      <c r="A72" s="505"/>
      <c r="B72" s="493"/>
      <c r="C72" s="506" t="s">
        <v>13</v>
      </c>
      <c r="D72" s="814" t="s">
        <v>258</v>
      </c>
      <c r="E72" s="814"/>
      <c r="F72" s="814"/>
      <c r="G72" s="814"/>
      <c r="H72" s="814"/>
      <c r="I72" s="814"/>
      <c r="J72" s="814"/>
      <c r="K72" s="814"/>
      <c r="L72" s="814"/>
      <c r="M72" s="814"/>
      <c r="N72" s="814"/>
      <c r="O72" s="814"/>
      <c r="P72" s="814"/>
      <c r="Q72" s="814"/>
      <c r="R72" s="814"/>
      <c r="S72" s="814"/>
      <c r="T72" s="814"/>
      <c r="U72" s="814"/>
      <c r="V72" s="814"/>
      <c r="W72" s="814"/>
      <c r="X72" s="814"/>
      <c r="Y72" s="814"/>
      <c r="Z72" s="814"/>
      <c r="AA72" s="814"/>
      <c r="AB72" s="814"/>
      <c r="AC72" s="814"/>
      <c r="AD72" s="814"/>
      <c r="AE72" s="814"/>
      <c r="AF72" s="814"/>
      <c r="AG72" s="814"/>
      <c r="AH72" s="814"/>
      <c r="AI72" s="814"/>
      <c r="AJ72" s="502"/>
    </row>
    <row r="73" spans="1:36" ht="16.5" customHeight="1">
      <c r="A73" s="505"/>
      <c r="B73" s="493"/>
      <c r="C73" s="506" t="s">
        <v>13</v>
      </c>
      <c r="D73" s="815" t="s">
        <v>192</v>
      </c>
      <c r="E73" s="815"/>
      <c r="F73" s="815"/>
      <c r="G73" s="815"/>
      <c r="H73" s="815"/>
      <c r="I73" s="815"/>
      <c r="J73" s="815"/>
      <c r="K73" s="815"/>
      <c r="L73" s="815"/>
      <c r="M73" s="815"/>
      <c r="N73" s="815"/>
      <c r="O73" s="815"/>
      <c r="P73" s="815"/>
      <c r="Q73" s="815"/>
      <c r="R73" s="815"/>
      <c r="S73" s="815"/>
      <c r="T73" s="815"/>
      <c r="U73" s="815"/>
      <c r="V73" s="815"/>
      <c r="W73" s="815"/>
      <c r="X73" s="815"/>
      <c r="Y73" s="815"/>
      <c r="Z73" s="815"/>
      <c r="AA73" s="815"/>
      <c r="AB73" s="815"/>
      <c r="AC73" s="815"/>
      <c r="AD73" s="815"/>
      <c r="AE73" s="815"/>
      <c r="AF73" s="815"/>
      <c r="AG73" s="815"/>
      <c r="AH73" s="815"/>
      <c r="AI73" s="815"/>
      <c r="AJ73" s="502"/>
    </row>
    <row r="74" spans="1:36" ht="63.75" customHeight="1">
      <c r="A74" s="500"/>
      <c r="B74" s="493" t="s">
        <v>193</v>
      </c>
      <c r="C74" s="783" t="s">
        <v>259</v>
      </c>
      <c r="D74" s="783"/>
      <c r="E74" s="783"/>
      <c r="F74" s="783"/>
      <c r="G74" s="783"/>
      <c r="H74" s="783"/>
      <c r="I74" s="783"/>
      <c r="J74" s="783"/>
      <c r="K74" s="783"/>
      <c r="L74" s="783"/>
      <c r="M74" s="783"/>
      <c r="N74" s="783"/>
      <c r="O74" s="783"/>
      <c r="P74" s="783"/>
      <c r="Q74" s="783"/>
      <c r="R74" s="783"/>
      <c r="S74" s="783"/>
      <c r="T74" s="783"/>
      <c r="U74" s="783"/>
      <c r="V74" s="783"/>
      <c r="W74" s="783"/>
      <c r="X74" s="783"/>
      <c r="Y74" s="783"/>
      <c r="Z74" s="783"/>
      <c r="AA74" s="783"/>
      <c r="AB74" s="783"/>
      <c r="AC74" s="783"/>
      <c r="AD74" s="783"/>
      <c r="AE74" s="783"/>
      <c r="AF74" s="783"/>
      <c r="AG74" s="783"/>
      <c r="AH74" s="783"/>
      <c r="AI74" s="783"/>
      <c r="AJ74" s="502"/>
    </row>
    <row r="75" spans="1:36" ht="50.25" customHeight="1">
      <c r="A75" s="507"/>
      <c r="B75" s="493" t="s">
        <v>194</v>
      </c>
      <c r="C75" s="784" t="s">
        <v>242</v>
      </c>
      <c r="D75" s="784"/>
      <c r="E75" s="784"/>
      <c r="F75" s="784"/>
      <c r="G75" s="784"/>
      <c r="H75" s="784"/>
      <c r="I75" s="784"/>
      <c r="J75" s="784"/>
      <c r="K75" s="784"/>
      <c r="L75" s="784"/>
      <c r="M75" s="784"/>
      <c r="N75" s="784"/>
      <c r="O75" s="784"/>
      <c r="P75" s="784"/>
      <c r="Q75" s="784"/>
      <c r="R75" s="784"/>
      <c r="S75" s="784"/>
      <c r="T75" s="784"/>
      <c r="U75" s="784"/>
      <c r="V75" s="784"/>
      <c r="W75" s="784"/>
      <c r="X75" s="784"/>
      <c r="Y75" s="784"/>
      <c r="Z75" s="784"/>
      <c r="AA75" s="784"/>
      <c r="AB75" s="784"/>
      <c r="AC75" s="784"/>
      <c r="AD75" s="784"/>
      <c r="AE75" s="784"/>
      <c r="AF75" s="784"/>
      <c r="AG75" s="784"/>
      <c r="AH75" s="784"/>
      <c r="AI75" s="784"/>
      <c r="AJ75" s="508"/>
    </row>
    <row r="76" spans="1:36" ht="15" customHeight="1">
      <c r="A76" s="507"/>
      <c r="B76" s="493"/>
      <c r="C76" s="506" t="s">
        <v>13</v>
      </c>
      <c r="D76" s="815" t="s">
        <v>243</v>
      </c>
      <c r="E76" s="815"/>
      <c r="F76" s="815"/>
      <c r="G76" s="815"/>
      <c r="H76" s="815"/>
      <c r="I76" s="815"/>
      <c r="J76" s="815"/>
      <c r="K76" s="815"/>
      <c r="L76" s="815"/>
      <c r="M76" s="815"/>
      <c r="N76" s="815"/>
      <c r="O76" s="815"/>
      <c r="P76" s="815"/>
      <c r="Q76" s="815"/>
      <c r="R76" s="815"/>
      <c r="S76" s="815"/>
      <c r="T76" s="815"/>
      <c r="U76" s="815"/>
      <c r="V76" s="815"/>
      <c r="W76" s="815"/>
      <c r="X76" s="815"/>
      <c r="Y76" s="815"/>
      <c r="Z76" s="815"/>
      <c r="AA76" s="815"/>
      <c r="AB76" s="815"/>
      <c r="AC76" s="815"/>
      <c r="AD76" s="815"/>
      <c r="AE76" s="815"/>
      <c r="AF76" s="815"/>
      <c r="AG76" s="815"/>
      <c r="AH76" s="815"/>
      <c r="AI76" s="815"/>
      <c r="AJ76" s="508"/>
    </row>
    <row r="77" spans="1:36" ht="16.5" customHeight="1">
      <c r="A77" s="507"/>
      <c r="B77" s="493"/>
      <c r="C77" s="506" t="s">
        <v>13</v>
      </c>
      <c r="D77" s="815" t="s">
        <v>260</v>
      </c>
      <c r="E77" s="815"/>
      <c r="F77" s="815"/>
      <c r="G77" s="815"/>
      <c r="H77" s="815"/>
      <c r="I77" s="815"/>
      <c r="J77" s="815"/>
      <c r="K77" s="815"/>
      <c r="L77" s="815"/>
      <c r="M77" s="815"/>
      <c r="N77" s="815"/>
      <c r="O77" s="815"/>
      <c r="P77" s="815"/>
      <c r="Q77" s="815"/>
      <c r="R77" s="815"/>
      <c r="S77" s="815"/>
      <c r="T77" s="815"/>
      <c r="U77" s="815"/>
      <c r="V77" s="815"/>
      <c r="W77" s="815"/>
      <c r="X77" s="815"/>
      <c r="Y77" s="815"/>
      <c r="Z77" s="815"/>
      <c r="AA77" s="815"/>
      <c r="AB77" s="815"/>
      <c r="AC77" s="815"/>
      <c r="AD77" s="815"/>
      <c r="AE77" s="815"/>
      <c r="AF77" s="815"/>
      <c r="AG77" s="815"/>
      <c r="AH77" s="815"/>
      <c r="AI77" s="815"/>
      <c r="AJ77" s="508"/>
    </row>
    <row r="78" spans="1:36" ht="26.25" customHeight="1">
      <c r="A78" s="507"/>
      <c r="B78" s="493" t="s">
        <v>195</v>
      </c>
      <c r="C78" s="784" t="s">
        <v>287</v>
      </c>
      <c r="D78" s="784"/>
      <c r="E78" s="784"/>
      <c r="F78" s="784"/>
      <c r="G78" s="784"/>
      <c r="H78" s="784"/>
      <c r="I78" s="784"/>
      <c r="J78" s="784"/>
      <c r="K78" s="784"/>
      <c r="L78" s="784"/>
      <c r="M78" s="784"/>
      <c r="N78" s="784"/>
      <c r="O78" s="784"/>
      <c r="P78" s="784"/>
      <c r="Q78" s="784"/>
      <c r="R78" s="784"/>
      <c r="S78" s="784"/>
      <c r="T78" s="784"/>
      <c r="U78" s="784"/>
      <c r="V78" s="784"/>
      <c r="W78" s="784"/>
      <c r="X78" s="784"/>
      <c r="Y78" s="784"/>
      <c r="Z78" s="784"/>
      <c r="AA78" s="784"/>
      <c r="AB78" s="784"/>
      <c r="AC78" s="784"/>
      <c r="AD78" s="784"/>
      <c r="AE78" s="784"/>
      <c r="AF78" s="784"/>
      <c r="AG78" s="784"/>
      <c r="AH78" s="784"/>
      <c r="AI78" s="784"/>
      <c r="AJ78" s="508"/>
    </row>
    <row r="79" spans="1:36" ht="39" customHeight="1">
      <c r="A79" s="507"/>
      <c r="B79" s="493" t="s">
        <v>196</v>
      </c>
      <c r="C79" s="784" t="s">
        <v>197</v>
      </c>
      <c r="D79" s="817"/>
      <c r="E79" s="817"/>
      <c r="F79" s="817"/>
      <c r="G79" s="817"/>
      <c r="H79" s="817"/>
      <c r="I79" s="817"/>
      <c r="J79" s="817"/>
      <c r="K79" s="817"/>
      <c r="L79" s="817"/>
      <c r="M79" s="817"/>
      <c r="N79" s="817"/>
      <c r="O79" s="817"/>
      <c r="P79" s="817"/>
      <c r="Q79" s="817"/>
      <c r="R79" s="817"/>
      <c r="S79" s="817"/>
      <c r="T79" s="817"/>
      <c r="U79" s="817"/>
      <c r="V79" s="817"/>
      <c r="W79" s="817"/>
      <c r="X79" s="817"/>
      <c r="Y79" s="817"/>
      <c r="Z79" s="817"/>
      <c r="AA79" s="817"/>
      <c r="AB79" s="817"/>
      <c r="AC79" s="817"/>
      <c r="AD79" s="817"/>
      <c r="AE79" s="817"/>
      <c r="AF79" s="817"/>
      <c r="AG79" s="817"/>
      <c r="AH79" s="817"/>
      <c r="AI79" s="817"/>
      <c r="AJ79" s="508"/>
    </row>
    <row r="80" spans="1:36" ht="15" customHeight="1">
      <c r="A80" s="500"/>
      <c r="B80" s="509" t="s">
        <v>38</v>
      </c>
      <c r="C80" s="424" t="s">
        <v>107</v>
      </c>
      <c r="D80" s="424"/>
      <c r="E80" s="424"/>
      <c r="F80" s="424"/>
      <c r="G80" s="424"/>
      <c r="H80" s="424"/>
      <c r="I80" s="424"/>
      <c r="J80" s="424"/>
      <c r="K80" s="424"/>
      <c r="L80" s="424"/>
      <c r="M80" s="424"/>
      <c r="N80" s="424"/>
      <c r="O80" s="424"/>
      <c r="P80" s="424"/>
      <c r="Q80" s="424"/>
      <c r="R80" s="424"/>
      <c r="S80" s="424"/>
      <c r="T80" s="424"/>
      <c r="U80" s="424"/>
      <c r="V80" s="424"/>
      <c r="W80" s="424"/>
      <c r="X80" s="424"/>
      <c r="Y80" s="424"/>
      <c r="Z80" s="424"/>
      <c r="AA80" s="424"/>
      <c r="AB80" s="424"/>
      <c r="AC80" s="424"/>
      <c r="AD80" s="424"/>
      <c r="AE80" s="424"/>
      <c r="AF80" s="424"/>
      <c r="AG80" s="424"/>
      <c r="AH80" s="424"/>
      <c r="AI80" s="424"/>
      <c r="AJ80" s="502"/>
    </row>
    <row r="81" spans="1:36" ht="40.5" customHeight="1">
      <c r="A81" s="510"/>
      <c r="B81" s="493" t="s">
        <v>46</v>
      </c>
      <c r="C81" s="783" t="s">
        <v>198</v>
      </c>
      <c r="D81" s="783"/>
      <c r="E81" s="783"/>
      <c r="F81" s="783"/>
      <c r="G81" s="783"/>
      <c r="H81" s="783"/>
      <c r="I81" s="783"/>
      <c r="J81" s="783"/>
      <c r="K81" s="783"/>
      <c r="L81" s="783"/>
      <c r="M81" s="783"/>
      <c r="N81" s="783"/>
      <c r="O81" s="783"/>
      <c r="P81" s="783"/>
      <c r="Q81" s="783"/>
      <c r="R81" s="783"/>
      <c r="S81" s="783"/>
      <c r="T81" s="783"/>
      <c r="U81" s="783"/>
      <c r="V81" s="783"/>
      <c r="W81" s="783"/>
      <c r="X81" s="783"/>
      <c r="Y81" s="783"/>
      <c r="Z81" s="783"/>
      <c r="AA81" s="783"/>
      <c r="AB81" s="783"/>
      <c r="AC81" s="783"/>
      <c r="AD81" s="783"/>
      <c r="AE81" s="783"/>
      <c r="AF81" s="783"/>
      <c r="AG81" s="783"/>
      <c r="AH81" s="783"/>
      <c r="AI81" s="783"/>
      <c r="AJ81" s="502"/>
    </row>
    <row r="82" spans="1:36" ht="26.25" customHeight="1">
      <c r="A82" s="510"/>
      <c r="B82" s="493" t="s">
        <v>47</v>
      </c>
      <c r="C82" s="784" t="s">
        <v>206</v>
      </c>
      <c r="D82" s="784"/>
      <c r="E82" s="784"/>
      <c r="F82" s="784"/>
      <c r="G82" s="784"/>
      <c r="H82" s="784"/>
      <c r="I82" s="784"/>
      <c r="J82" s="784"/>
      <c r="K82" s="784"/>
      <c r="L82" s="784"/>
      <c r="M82" s="784"/>
      <c r="N82" s="784"/>
      <c r="O82" s="784"/>
      <c r="P82" s="784"/>
      <c r="Q82" s="784"/>
      <c r="R82" s="784"/>
      <c r="S82" s="784"/>
      <c r="T82" s="784"/>
      <c r="U82" s="784"/>
      <c r="V82" s="784"/>
      <c r="W82" s="784"/>
      <c r="X82" s="784"/>
      <c r="Y82" s="784"/>
      <c r="Z82" s="784"/>
      <c r="AA82" s="784"/>
      <c r="AB82" s="784"/>
      <c r="AC82" s="784"/>
      <c r="AD82" s="784"/>
      <c r="AE82" s="784"/>
      <c r="AF82" s="784"/>
      <c r="AG82" s="784"/>
      <c r="AH82" s="784"/>
      <c r="AI82" s="784"/>
      <c r="AJ82" s="502"/>
    </row>
    <row r="83" spans="1:36" ht="30" customHeight="1">
      <c r="A83" s="507"/>
      <c r="B83" s="493" t="s">
        <v>48</v>
      </c>
      <c r="C83" s="818" t="s">
        <v>261</v>
      </c>
      <c r="D83" s="818"/>
      <c r="E83" s="818"/>
      <c r="F83" s="818"/>
      <c r="G83" s="818"/>
      <c r="H83" s="818"/>
      <c r="I83" s="818"/>
      <c r="J83" s="818"/>
      <c r="K83" s="818"/>
      <c r="L83" s="818"/>
      <c r="M83" s="818"/>
      <c r="N83" s="818"/>
      <c r="O83" s="818"/>
      <c r="P83" s="818"/>
      <c r="Q83" s="818"/>
      <c r="R83" s="818"/>
      <c r="S83" s="818"/>
      <c r="T83" s="818"/>
      <c r="U83" s="818"/>
      <c r="V83" s="818"/>
      <c r="W83" s="818"/>
      <c r="X83" s="818"/>
      <c r="Y83" s="818"/>
      <c r="Z83" s="818"/>
      <c r="AA83" s="818"/>
      <c r="AB83" s="818"/>
      <c r="AC83" s="818"/>
      <c r="AD83" s="818"/>
      <c r="AE83" s="818"/>
      <c r="AF83" s="818"/>
      <c r="AG83" s="818"/>
      <c r="AH83" s="818"/>
      <c r="AI83" s="818"/>
      <c r="AJ83" s="508"/>
    </row>
    <row r="84" spans="1:36" ht="30" customHeight="1">
      <c r="A84" s="507"/>
      <c r="B84" s="493" t="s">
        <v>49</v>
      </c>
      <c r="C84" s="784" t="s">
        <v>277</v>
      </c>
      <c r="D84" s="784"/>
      <c r="E84" s="784"/>
      <c r="F84" s="784"/>
      <c r="G84" s="784"/>
      <c r="H84" s="784"/>
      <c r="I84" s="784"/>
      <c r="J84" s="784"/>
      <c r="K84" s="784"/>
      <c r="L84" s="784"/>
      <c r="M84" s="784"/>
      <c r="N84" s="784"/>
      <c r="O84" s="784"/>
      <c r="P84" s="784"/>
      <c r="Q84" s="784"/>
      <c r="R84" s="784"/>
      <c r="S84" s="784"/>
      <c r="T84" s="784"/>
      <c r="U84" s="784"/>
      <c r="V84" s="784"/>
      <c r="W84" s="784"/>
      <c r="X84" s="784"/>
      <c r="Y84" s="784"/>
      <c r="Z84" s="784"/>
      <c r="AA84" s="784"/>
      <c r="AB84" s="784"/>
      <c r="AC84" s="784"/>
      <c r="AD84" s="784"/>
      <c r="AE84" s="784"/>
      <c r="AF84" s="784"/>
      <c r="AG84" s="784"/>
      <c r="AH84" s="784"/>
      <c r="AI84" s="784"/>
      <c r="AJ84" s="508"/>
    </row>
    <row r="85" spans="1:36" ht="63" customHeight="1">
      <c r="A85" s="507"/>
      <c r="B85" s="493" t="s">
        <v>50</v>
      </c>
      <c r="C85" s="784" t="s">
        <v>262</v>
      </c>
      <c r="D85" s="784"/>
      <c r="E85" s="784"/>
      <c r="F85" s="784"/>
      <c r="G85" s="784"/>
      <c r="H85" s="784"/>
      <c r="I85" s="784"/>
      <c r="J85" s="784"/>
      <c r="K85" s="784"/>
      <c r="L85" s="784"/>
      <c r="M85" s="784"/>
      <c r="N85" s="784"/>
      <c r="O85" s="784"/>
      <c r="P85" s="784"/>
      <c r="Q85" s="784"/>
      <c r="R85" s="784"/>
      <c r="S85" s="784"/>
      <c r="T85" s="784"/>
      <c r="U85" s="784"/>
      <c r="V85" s="784"/>
      <c r="W85" s="784"/>
      <c r="X85" s="784"/>
      <c r="Y85" s="784"/>
      <c r="Z85" s="784"/>
      <c r="AA85" s="784"/>
      <c r="AB85" s="784"/>
      <c r="AC85" s="784"/>
      <c r="AD85" s="784"/>
      <c r="AE85" s="784"/>
      <c r="AF85" s="784"/>
      <c r="AG85" s="784"/>
      <c r="AH85" s="784"/>
      <c r="AI85" s="784"/>
      <c r="AJ85" s="508"/>
    </row>
    <row r="86" spans="1:36" ht="3" customHeight="1">
      <c r="A86" s="510"/>
      <c r="B86" s="493"/>
      <c r="C86" s="506"/>
      <c r="D86" s="506"/>
      <c r="E86" s="506"/>
      <c r="F86" s="506"/>
      <c r="G86" s="506"/>
      <c r="H86" s="506"/>
      <c r="I86" s="506"/>
      <c r="J86" s="506"/>
      <c r="K86" s="506"/>
      <c r="L86" s="506"/>
      <c r="M86" s="506"/>
      <c r="N86" s="506"/>
      <c r="O86" s="506"/>
      <c r="P86" s="506"/>
      <c r="Q86" s="506"/>
      <c r="R86" s="506"/>
      <c r="S86" s="506"/>
      <c r="T86" s="506"/>
      <c r="U86" s="506"/>
      <c r="V86" s="506"/>
      <c r="W86" s="506"/>
      <c r="X86" s="506"/>
      <c r="Y86" s="506"/>
      <c r="Z86" s="506"/>
      <c r="AA86" s="506"/>
      <c r="AB86" s="506"/>
      <c r="AC86" s="506"/>
      <c r="AD86" s="506"/>
      <c r="AE86" s="506"/>
      <c r="AF86" s="506"/>
      <c r="AG86" s="506"/>
      <c r="AH86" s="506"/>
      <c r="AI86" s="506"/>
      <c r="AJ86" s="502"/>
    </row>
    <row r="87" spans="1:36" ht="13.5" customHeight="1">
      <c r="A87" s="510"/>
      <c r="B87" s="511" t="s">
        <v>24</v>
      </c>
      <c r="C87" s="512" t="s">
        <v>108</v>
      </c>
      <c r="D87" s="506"/>
      <c r="E87" s="506"/>
      <c r="F87" s="506"/>
      <c r="G87" s="506"/>
      <c r="H87" s="506"/>
      <c r="I87" s="506"/>
      <c r="J87" s="506"/>
      <c r="K87" s="506"/>
      <c r="L87" s="506"/>
      <c r="M87" s="506"/>
      <c r="N87" s="506"/>
      <c r="O87" s="506"/>
      <c r="P87" s="506"/>
      <c r="Q87" s="506"/>
      <c r="R87" s="506"/>
      <c r="S87" s="506"/>
      <c r="T87" s="506"/>
      <c r="U87" s="506"/>
      <c r="V87" s="506"/>
      <c r="W87" s="506"/>
      <c r="X87" s="506"/>
      <c r="Y87" s="506"/>
      <c r="Z87" s="506"/>
      <c r="AA87" s="506"/>
      <c r="AB87" s="506"/>
      <c r="AC87" s="506"/>
      <c r="AD87" s="506"/>
      <c r="AE87" s="506"/>
      <c r="AF87" s="506"/>
      <c r="AG87" s="506"/>
      <c r="AH87" s="506"/>
      <c r="AI87" s="506"/>
      <c r="AJ87" s="502"/>
    </row>
    <row r="88" spans="1:36" ht="62.25" customHeight="1">
      <c r="A88" s="510"/>
      <c r="B88" s="493" t="s">
        <v>46</v>
      </c>
      <c r="C88" s="816" t="s">
        <v>263</v>
      </c>
      <c r="D88" s="816"/>
      <c r="E88" s="816"/>
      <c r="F88" s="816"/>
      <c r="G88" s="816"/>
      <c r="H88" s="816"/>
      <c r="I88" s="816"/>
      <c r="J88" s="816"/>
      <c r="K88" s="816"/>
      <c r="L88" s="816"/>
      <c r="M88" s="816"/>
      <c r="N88" s="816"/>
      <c r="O88" s="816"/>
      <c r="P88" s="816"/>
      <c r="Q88" s="816"/>
      <c r="R88" s="816"/>
      <c r="S88" s="816"/>
      <c r="T88" s="816"/>
      <c r="U88" s="816"/>
      <c r="V88" s="816"/>
      <c r="W88" s="816"/>
      <c r="X88" s="816"/>
      <c r="Y88" s="816"/>
      <c r="Z88" s="816"/>
      <c r="AA88" s="816"/>
      <c r="AB88" s="816"/>
      <c r="AC88" s="816"/>
      <c r="AD88" s="816"/>
      <c r="AE88" s="816"/>
      <c r="AF88" s="816"/>
      <c r="AG88" s="816"/>
      <c r="AH88" s="816"/>
      <c r="AI88" s="816"/>
      <c r="AJ88" s="502"/>
    </row>
    <row r="89" spans="1:36" ht="27" customHeight="1">
      <c r="A89" s="513"/>
      <c r="B89" s="493" t="s">
        <v>47</v>
      </c>
      <c r="C89" s="816" t="s">
        <v>244</v>
      </c>
      <c r="D89" s="816"/>
      <c r="E89" s="816"/>
      <c r="F89" s="816"/>
      <c r="G89" s="816"/>
      <c r="H89" s="816"/>
      <c r="I89" s="816"/>
      <c r="J89" s="816"/>
      <c r="K89" s="816"/>
      <c r="L89" s="816"/>
      <c r="M89" s="816"/>
      <c r="N89" s="816"/>
      <c r="O89" s="816"/>
      <c r="P89" s="816"/>
      <c r="Q89" s="816"/>
      <c r="R89" s="816"/>
      <c r="S89" s="816"/>
      <c r="T89" s="816"/>
      <c r="U89" s="816"/>
      <c r="V89" s="816"/>
      <c r="W89" s="816"/>
      <c r="X89" s="816"/>
      <c r="Y89" s="816"/>
      <c r="Z89" s="816"/>
      <c r="AA89" s="816"/>
      <c r="AB89" s="816"/>
      <c r="AC89" s="816"/>
      <c r="AD89" s="816"/>
      <c r="AE89" s="816"/>
      <c r="AF89" s="816"/>
      <c r="AG89" s="816"/>
      <c r="AH89" s="816"/>
      <c r="AI89" s="816"/>
      <c r="AJ89" s="417"/>
    </row>
    <row r="90" spans="1:36" ht="42.75" customHeight="1">
      <c r="A90" s="510"/>
      <c r="B90" s="825" t="s">
        <v>264</v>
      </c>
      <c r="C90" s="825"/>
      <c r="D90" s="825"/>
      <c r="E90" s="825"/>
      <c r="F90" s="825"/>
      <c r="G90" s="825"/>
      <c r="H90" s="825"/>
      <c r="I90" s="825"/>
      <c r="J90" s="825"/>
      <c r="K90" s="825"/>
      <c r="L90" s="825"/>
      <c r="M90" s="825"/>
      <c r="N90" s="825"/>
      <c r="O90" s="825"/>
      <c r="P90" s="825"/>
      <c r="Q90" s="825"/>
      <c r="R90" s="825"/>
      <c r="S90" s="825"/>
      <c r="T90" s="825"/>
      <c r="U90" s="825"/>
      <c r="V90" s="825"/>
      <c r="W90" s="825"/>
      <c r="X90" s="825"/>
      <c r="Y90" s="825"/>
      <c r="Z90" s="825"/>
      <c r="AA90" s="825"/>
      <c r="AB90" s="825"/>
      <c r="AC90" s="825"/>
      <c r="AD90" s="825"/>
      <c r="AE90" s="825"/>
      <c r="AF90" s="825"/>
      <c r="AG90" s="825"/>
      <c r="AH90" s="825"/>
      <c r="AI90" s="825"/>
      <c r="AJ90" s="502"/>
    </row>
    <row r="91" spans="1:36" ht="2.25" customHeight="1">
      <c r="A91" s="514"/>
      <c r="B91" s="515"/>
      <c r="C91" s="515"/>
      <c r="D91" s="516"/>
      <c r="E91" s="516"/>
      <c r="F91" s="516"/>
      <c r="G91" s="516"/>
      <c r="H91" s="516"/>
      <c r="I91" s="516"/>
      <c r="J91" s="516"/>
      <c r="K91" s="516"/>
      <c r="L91" s="516"/>
      <c r="M91" s="516"/>
      <c r="N91" s="516"/>
      <c r="O91" s="516"/>
      <c r="P91" s="516"/>
      <c r="Q91" s="516"/>
      <c r="R91" s="516"/>
      <c r="S91" s="516"/>
      <c r="T91" s="517"/>
      <c r="U91" s="515"/>
      <c r="V91" s="515"/>
      <c r="W91" s="515"/>
      <c r="X91" s="515"/>
      <c r="Y91" s="515"/>
      <c r="Z91" s="515"/>
      <c r="AA91" s="515"/>
      <c r="AB91" s="515"/>
      <c r="AC91" s="515"/>
      <c r="AD91" s="515"/>
      <c r="AE91" s="515"/>
      <c r="AF91" s="515"/>
      <c r="AG91" s="515"/>
      <c r="AH91" s="518"/>
      <c r="AI91" s="519"/>
      <c r="AJ91" s="492"/>
    </row>
    <row r="92" spans="1:36" ht="22.5" customHeight="1">
      <c r="A92" s="459"/>
      <c r="B92" s="460"/>
      <c r="C92" s="461"/>
      <c r="D92" s="462"/>
      <c r="E92" s="463"/>
      <c r="F92" s="463"/>
      <c r="G92" s="463"/>
      <c r="H92" s="463"/>
      <c r="I92" s="463"/>
      <c r="J92" s="463"/>
      <c r="K92" s="463"/>
      <c r="L92" s="463"/>
      <c r="M92" s="463"/>
      <c r="N92" s="463"/>
      <c r="O92" s="463"/>
      <c r="P92" s="463"/>
      <c r="Q92" s="464"/>
      <c r="R92" s="465"/>
      <c r="S92" s="466"/>
      <c r="T92" s="467"/>
      <c r="U92" s="800"/>
      <c r="V92" s="801"/>
      <c r="W92" s="801"/>
      <c r="X92" s="801"/>
      <c r="Y92" s="801"/>
      <c r="Z92" s="801"/>
      <c r="AA92" s="801"/>
      <c r="AB92" s="801"/>
      <c r="AC92" s="801"/>
      <c r="AD92" s="801"/>
      <c r="AE92" s="801"/>
      <c r="AF92" s="801"/>
      <c r="AG92" s="802"/>
      <c r="AH92" s="468"/>
      <c r="AI92" s="469"/>
      <c r="AJ92" s="470"/>
    </row>
    <row r="93" spans="1:36" ht="15" customHeight="1">
      <c r="A93" s="468"/>
      <c r="B93" s="466"/>
      <c r="C93" s="471"/>
      <c r="D93" s="472"/>
      <c r="E93" s="473"/>
      <c r="F93" s="474"/>
      <c r="G93" s="474"/>
      <c r="H93" s="475" t="s">
        <v>13</v>
      </c>
      <c r="I93" s="474"/>
      <c r="J93" s="474"/>
      <c r="K93" s="475" t="s">
        <v>13</v>
      </c>
      <c r="L93" s="474"/>
      <c r="M93" s="474"/>
      <c r="N93" s="474"/>
      <c r="O93" s="474"/>
      <c r="P93" s="473"/>
      <c r="Q93" s="476"/>
      <c r="R93" s="465"/>
      <c r="S93" s="466"/>
      <c r="T93" s="469"/>
      <c r="U93" s="803"/>
      <c r="V93" s="804"/>
      <c r="W93" s="804"/>
      <c r="X93" s="804"/>
      <c r="Y93" s="804"/>
      <c r="Z93" s="804"/>
      <c r="AA93" s="804"/>
      <c r="AB93" s="804"/>
      <c r="AC93" s="804"/>
      <c r="AD93" s="804"/>
      <c r="AE93" s="804"/>
      <c r="AF93" s="804"/>
      <c r="AG93" s="805"/>
      <c r="AH93" s="477"/>
      <c r="AI93" s="469"/>
      <c r="AJ93" s="470"/>
    </row>
    <row r="94" spans="1:36" ht="12" customHeight="1">
      <c r="A94" s="468"/>
      <c r="B94" s="466"/>
      <c r="C94" s="471"/>
      <c r="D94" s="478"/>
      <c r="E94" s="479"/>
      <c r="F94" s="479"/>
      <c r="G94" s="479"/>
      <c r="H94" s="479"/>
      <c r="I94" s="479"/>
      <c r="J94" s="479"/>
      <c r="K94" s="479"/>
      <c r="L94" s="479"/>
      <c r="M94" s="479"/>
      <c r="N94" s="479"/>
      <c r="O94" s="479"/>
      <c r="P94" s="479"/>
      <c r="Q94" s="480"/>
      <c r="R94" s="465"/>
      <c r="S94" s="466"/>
      <c r="T94" s="469"/>
      <c r="U94" s="806"/>
      <c r="V94" s="807"/>
      <c r="W94" s="807"/>
      <c r="X94" s="807"/>
      <c r="Y94" s="807"/>
      <c r="Z94" s="807"/>
      <c r="AA94" s="807"/>
      <c r="AB94" s="807"/>
      <c r="AC94" s="807"/>
      <c r="AD94" s="807"/>
      <c r="AE94" s="807"/>
      <c r="AF94" s="807"/>
      <c r="AG94" s="808"/>
      <c r="AH94" s="477"/>
      <c r="AI94" s="469"/>
      <c r="AJ94" s="470"/>
    </row>
    <row r="95" spans="1:36" ht="19.5" customHeight="1">
      <c r="A95" s="520"/>
      <c r="B95" s="521"/>
      <c r="C95" s="521"/>
      <c r="D95" s="826" t="s">
        <v>173</v>
      </c>
      <c r="E95" s="826"/>
      <c r="F95" s="826"/>
      <c r="G95" s="826"/>
      <c r="H95" s="826"/>
      <c r="I95" s="826"/>
      <c r="J95" s="826"/>
      <c r="K95" s="826"/>
      <c r="L95" s="826"/>
      <c r="M95" s="826"/>
      <c r="N95" s="826"/>
      <c r="O95" s="826"/>
      <c r="P95" s="826"/>
      <c r="Q95" s="826"/>
      <c r="R95" s="522"/>
      <c r="S95" s="522"/>
      <c r="T95" s="523"/>
      <c r="U95" s="827" t="s">
        <v>279</v>
      </c>
      <c r="V95" s="827"/>
      <c r="W95" s="827"/>
      <c r="X95" s="827"/>
      <c r="Y95" s="827"/>
      <c r="Z95" s="827"/>
      <c r="AA95" s="827"/>
      <c r="AB95" s="827"/>
      <c r="AC95" s="827"/>
      <c r="AD95" s="827"/>
      <c r="AE95" s="827"/>
      <c r="AF95" s="827"/>
      <c r="AG95" s="827"/>
      <c r="AH95" s="524"/>
      <c r="AI95" s="524"/>
      <c r="AJ95" s="525"/>
    </row>
    <row r="96" spans="1:36" ht="3" customHeight="1">
      <c r="A96" s="526"/>
      <c r="B96" s="527"/>
      <c r="C96" s="527"/>
      <c r="D96" s="527"/>
      <c r="E96" s="527"/>
      <c r="F96" s="527"/>
      <c r="G96" s="527"/>
      <c r="H96" s="527"/>
      <c r="I96" s="527"/>
      <c r="J96" s="527"/>
      <c r="K96" s="527"/>
      <c r="L96" s="527"/>
      <c r="M96" s="527"/>
      <c r="N96" s="527"/>
      <c r="O96" s="527"/>
      <c r="P96" s="527"/>
      <c r="Q96" s="527"/>
      <c r="R96" s="527"/>
      <c r="S96" s="527"/>
      <c r="T96" s="527"/>
      <c r="U96" s="527"/>
      <c r="V96" s="527"/>
      <c r="W96" s="527"/>
      <c r="X96" s="527"/>
      <c r="Y96" s="527"/>
      <c r="Z96" s="527"/>
      <c r="AA96" s="527"/>
      <c r="AB96" s="527"/>
      <c r="AC96" s="527"/>
      <c r="AD96" s="527"/>
      <c r="AE96" s="527"/>
      <c r="AF96" s="527"/>
      <c r="AG96" s="527"/>
      <c r="AH96" s="527"/>
      <c r="AI96" s="527"/>
      <c r="AJ96" s="528"/>
    </row>
    <row r="97" spans="1:36" ht="51" customHeight="1">
      <c r="A97" s="828" t="s">
        <v>165</v>
      </c>
      <c r="B97" s="829"/>
      <c r="C97" s="829"/>
      <c r="D97" s="829"/>
      <c r="E97" s="829"/>
      <c r="F97" s="829"/>
      <c r="G97" s="829"/>
      <c r="H97" s="829"/>
      <c r="I97" s="829"/>
      <c r="J97" s="829"/>
      <c r="K97" s="829"/>
      <c r="L97" s="829"/>
      <c r="M97" s="829"/>
      <c r="N97" s="829"/>
      <c r="O97" s="829"/>
      <c r="P97" s="829"/>
      <c r="Q97" s="829"/>
      <c r="R97" s="829"/>
      <c r="S97" s="829"/>
      <c r="T97" s="829"/>
      <c r="U97" s="829"/>
      <c r="V97" s="829"/>
      <c r="W97" s="829"/>
      <c r="X97" s="829"/>
      <c r="Y97" s="829"/>
      <c r="Z97" s="829"/>
      <c r="AA97" s="829"/>
      <c r="AB97" s="829"/>
      <c r="AC97" s="829"/>
      <c r="AD97" s="829"/>
      <c r="AE97" s="829"/>
      <c r="AF97" s="829"/>
      <c r="AG97" s="829"/>
      <c r="AH97" s="829"/>
      <c r="AI97" s="829"/>
      <c r="AJ97" s="830"/>
    </row>
    <row r="98" spans="1:36" ht="32.25" customHeight="1">
      <c r="A98" s="819" t="s">
        <v>256</v>
      </c>
      <c r="B98" s="820"/>
      <c r="C98" s="820"/>
      <c r="D98" s="820"/>
      <c r="E98" s="820"/>
      <c r="F98" s="820"/>
      <c r="G98" s="820"/>
      <c r="H98" s="820"/>
      <c r="I98" s="820"/>
      <c r="J98" s="820"/>
      <c r="K98" s="820"/>
      <c r="L98" s="820"/>
      <c r="M98" s="820"/>
      <c r="N98" s="820"/>
      <c r="O98" s="820"/>
      <c r="P98" s="820"/>
      <c r="Q98" s="820"/>
      <c r="R98" s="820"/>
      <c r="S98" s="820"/>
      <c r="T98" s="820"/>
      <c r="U98" s="820"/>
      <c r="V98" s="820"/>
      <c r="W98" s="820"/>
      <c r="X98" s="820"/>
      <c r="Y98" s="820"/>
      <c r="Z98" s="820"/>
      <c r="AA98" s="820"/>
      <c r="AB98" s="820"/>
      <c r="AC98" s="820"/>
      <c r="AD98" s="820"/>
      <c r="AE98" s="820"/>
      <c r="AF98" s="820"/>
      <c r="AG98" s="820"/>
      <c r="AH98" s="820"/>
      <c r="AI98" s="820"/>
      <c r="AJ98" s="821"/>
    </row>
    <row r="99" spans="1:36" ht="22.5" customHeight="1">
      <c r="A99" s="822" t="s">
        <v>203</v>
      </c>
      <c r="B99" s="823"/>
      <c r="C99" s="823"/>
      <c r="D99" s="823"/>
      <c r="E99" s="823"/>
      <c r="F99" s="823"/>
      <c r="G99" s="823"/>
      <c r="H99" s="823"/>
      <c r="I99" s="823"/>
      <c r="J99" s="823"/>
      <c r="K99" s="823"/>
      <c r="L99" s="823"/>
      <c r="M99" s="823"/>
      <c r="N99" s="823"/>
      <c r="O99" s="823"/>
      <c r="P99" s="823"/>
      <c r="Q99" s="823"/>
      <c r="R99" s="823"/>
      <c r="S99" s="823"/>
      <c r="T99" s="823"/>
      <c r="U99" s="823"/>
      <c r="V99" s="823"/>
      <c r="W99" s="823"/>
      <c r="X99" s="823"/>
      <c r="Y99" s="823"/>
      <c r="Z99" s="823"/>
      <c r="AA99" s="823"/>
      <c r="AB99" s="823"/>
      <c r="AC99" s="823"/>
      <c r="AD99" s="823"/>
      <c r="AE99" s="823"/>
      <c r="AF99" s="823"/>
      <c r="AG99" s="823"/>
      <c r="AH99" s="823"/>
      <c r="AI99" s="823"/>
      <c r="AJ99" s="824"/>
    </row>
    <row r="100" spans="1:36" ht="25.5" customHeight="1">
      <c r="A100" s="822" t="s">
        <v>204</v>
      </c>
      <c r="B100" s="823"/>
      <c r="C100" s="823"/>
      <c r="D100" s="823"/>
      <c r="E100" s="823"/>
      <c r="F100" s="823"/>
      <c r="G100" s="823"/>
      <c r="H100" s="823"/>
      <c r="I100" s="823"/>
      <c r="J100" s="823"/>
      <c r="K100" s="823"/>
      <c r="L100" s="823"/>
      <c r="M100" s="823"/>
      <c r="N100" s="823"/>
      <c r="O100" s="823"/>
      <c r="P100" s="823"/>
      <c r="Q100" s="823"/>
      <c r="R100" s="823"/>
      <c r="S100" s="823"/>
      <c r="T100" s="823"/>
      <c r="U100" s="823"/>
      <c r="V100" s="823"/>
      <c r="W100" s="823"/>
      <c r="X100" s="823"/>
      <c r="Y100" s="823"/>
      <c r="Z100" s="823"/>
      <c r="AA100" s="823"/>
      <c r="AB100" s="823"/>
      <c r="AC100" s="823"/>
      <c r="AD100" s="823"/>
      <c r="AE100" s="823"/>
      <c r="AF100" s="823"/>
      <c r="AG100" s="823"/>
      <c r="AH100" s="823"/>
      <c r="AI100" s="823"/>
      <c r="AJ100" s="824"/>
    </row>
    <row r="101" spans="1:36" ht="3.75" customHeight="1">
      <c r="A101" s="418"/>
      <c r="B101" s="419"/>
      <c r="C101" s="419"/>
      <c r="D101" s="419"/>
      <c r="E101" s="419"/>
      <c r="F101" s="419"/>
      <c r="G101" s="419"/>
      <c r="H101" s="419"/>
      <c r="I101" s="419"/>
      <c r="J101" s="419"/>
      <c r="K101" s="419"/>
      <c r="L101" s="419"/>
      <c r="M101" s="419"/>
      <c r="N101" s="419"/>
      <c r="O101" s="419"/>
      <c r="P101" s="419"/>
      <c r="Q101" s="419"/>
      <c r="R101" s="419"/>
      <c r="S101" s="419"/>
      <c r="T101" s="419"/>
      <c r="U101" s="419"/>
      <c r="V101" s="419"/>
      <c r="W101" s="419"/>
      <c r="X101" s="419"/>
      <c r="Y101" s="419"/>
      <c r="Z101" s="419"/>
      <c r="AA101" s="419"/>
      <c r="AB101" s="419"/>
      <c r="AC101" s="419"/>
      <c r="AD101" s="419"/>
      <c r="AE101" s="419"/>
      <c r="AF101" s="419"/>
      <c r="AG101" s="419"/>
      <c r="AH101" s="419"/>
      <c r="AI101" s="419"/>
      <c r="AJ101" s="420"/>
    </row>
    <row r="102" spans="1:36" ht="12.75"/>
    <row r="103" spans="1:36" ht="12.75"/>
    <row r="104" spans="1:36" ht="12.75"/>
    <row r="105" spans="1:36" ht="12.75"/>
    <row r="106" spans="1:36" ht="12.75"/>
    <row r="107" spans="1:36" ht="12.75"/>
    <row r="108" spans="1:36" ht="12.75"/>
    <row r="109" spans="1:36" ht="12.75"/>
    <row r="110" spans="1:36" ht="12.75"/>
    <row r="111" spans="1:36" ht="12.75"/>
    <row r="112" spans="1:36"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spans="2:3" ht="12.75"/>
    <row r="386" spans="2:3" ht="12.75"/>
    <row r="387" spans="2:3" ht="12.75"/>
    <row r="388" spans="2:3" ht="12.75"/>
    <row r="389" spans="2:3" ht="12.75"/>
    <row r="390" spans="2:3" ht="12.75"/>
    <row r="391" spans="2:3" ht="12.75"/>
    <row r="392" spans="2:3" ht="12.75"/>
    <row r="393" spans="2:3" ht="12.75"/>
    <row r="394" spans="2:3" ht="12.75"/>
    <row r="395" spans="2:3" ht="12.75"/>
    <row r="396" spans="2:3" ht="12.75"/>
    <row r="397" spans="2:3" ht="12.75">
      <c r="B397" s="530"/>
      <c r="C397" s="530"/>
    </row>
    <row r="398" spans="2:3" ht="12.75"/>
    <row r="399" spans="2:3" ht="12.75"/>
    <row r="400" spans="2:3" ht="12.75"/>
    <row r="401" spans="2:3" ht="12.75"/>
    <row r="402" spans="2:3" ht="12.75"/>
    <row r="403" spans="2:3" ht="12.75"/>
    <row r="404" spans="2:3" ht="12.75"/>
    <row r="405" spans="2:3" ht="12.75">
      <c r="B405" s="530"/>
      <c r="C405" s="530"/>
    </row>
  </sheetData>
  <sheetProtection formatCells="0" formatColumns="0" formatRows="0" insertRows="0" insertHyperlinks="0" deleteRows="0" sort="0" autoFilter="0" pivotTables="0"/>
  <protectedRanges>
    <protectedRange password="8511" sqref="Y2:AF3" name="Zakres1_1_2"/>
    <protectedRange password="8511" sqref="AA4:AF15 Y4 Y7 Y10 Y13" name="Zakres1_1_2_1"/>
  </protectedRanges>
  <dataConsolidate/>
  <mergeCells count="64">
    <mergeCell ref="A98:AJ98"/>
    <mergeCell ref="A99:AJ99"/>
    <mergeCell ref="A100:AJ100"/>
    <mergeCell ref="C89:AI89"/>
    <mergeCell ref="B90:AI90"/>
    <mergeCell ref="U92:AG94"/>
    <mergeCell ref="D95:Q95"/>
    <mergeCell ref="U95:AG95"/>
    <mergeCell ref="A97:AJ97"/>
    <mergeCell ref="C88:AI88"/>
    <mergeCell ref="C79:AI79"/>
    <mergeCell ref="C81:AI81"/>
    <mergeCell ref="C82:AI82"/>
    <mergeCell ref="C83:AI83"/>
    <mergeCell ref="C84:AI84"/>
    <mergeCell ref="C85:AI85"/>
    <mergeCell ref="C78:AI78"/>
    <mergeCell ref="C68:AI68"/>
    <mergeCell ref="C69:AI69"/>
    <mergeCell ref="C70:AI70"/>
    <mergeCell ref="D71:AI71"/>
    <mergeCell ref="D72:AI72"/>
    <mergeCell ref="D73:AI73"/>
    <mergeCell ref="C74:AI74"/>
    <mergeCell ref="C75:AI75"/>
    <mergeCell ref="D76:AI76"/>
    <mergeCell ref="D77:AI77"/>
    <mergeCell ref="C67:AI67"/>
    <mergeCell ref="U49:AG51"/>
    <mergeCell ref="D52:Q52"/>
    <mergeCell ref="U52:AG52"/>
    <mergeCell ref="C58:AI58"/>
    <mergeCell ref="D59:AI59"/>
    <mergeCell ref="D60:AI60"/>
    <mergeCell ref="D61:AI61"/>
    <mergeCell ref="C62:AI62"/>
    <mergeCell ref="C64:AI64"/>
    <mergeCell ref="C65:AI65"/>
    <mergeCell ref="C66:AI66"/>
    <mergeCell ref="B46:AI47"/>
    <mergeCell ref="B19:AI20"/>
    <mergeCell ref="U22:AG24"/>
    <mergeCell ref="D25:Q25"/>
    <mergeCell ref="U25:AG25"/>
    <mergeCell ref="B27:AI27"/>
    <mergeCell ref="D32:AI33"/>
    <mergeCell ref="B34:AI35"/>
    <mergeCell ref="U37:AG39"/>
    <mergeCell ref="D40:Q40"/>
    <mergeCell ref="U40:AG40"/>
    <mergeCell ref="D44:AI45"/>
    <mergeCell ref="C14:AI14"/>
    <mergeCell ref="C13:AI13"/>
    <mergeCell ref="B2:AI2"/>
    <mergeCell ref="C3:AI3"/>
    <mergeCell ref="C4:AI4"/>
    <mergeCell ref="C5:AI5"/>
    <mergeCell ref="C6:AI6"/>
    <mergeCell ref="C7:AI7"/>
    <mergeCell ref="C8:AI8"/>
    <mergeCell ref="C9:AI9"/>
    <mergeCell ref="C10:AI10"/>
    <mergeCell ref="C11:AI11"/>
    <mergeCell ref="C12:AI12"/>
  </mergeCells>
  <dataValidations count="1">
    <dataValidation type="list" allowBlank="1" showInputMessage="1" showErrorMessage="1" sqref="CK65530 MG65530 WC65530 AFY65530 APU65530 AZQ65530 BJM65530 BTI65530 CDE65530 CNA65530 CWW65530 DGS65530 DQO65530 EAK65530 EKG65530 EUC65530 FDY65530 FNU65530 FXQ65530 GHM65530 GRI65530 HBE65530 HLA65530 HUW65530 IES65530 IOO65530 IYK65530 JIG65530 JSC65530 KBY65530 KLU65530 KVQ65530 LFM65530 LPI65530 LZE65530 MJA65530 MSW65530 NCS65530 NMO65530 NWK65530 OGG65530 OQC65530 OZY65530 PJU65530 PTQ65530 QDM65530 QNI65530 QXE65530 RHA65530 RQW65530 SAS65530 SKO65530 SUK65530 TEG65530 TOC65530 TXY65530 UHU65530 URQ65530 VBM65530 VLI65530 VVE65530 WFA65530 WOW65530 WYS65530 CK131066 MG131066 WC131066 AFY131066 APU131066 AZQ131066 BJM131066 BTI131066 CDE131066 CNA131066 CWW131066 DGS131066 DQO131066 EAK131066 EKG131066 EUC131066 FDY131066 FNU131066 FXQ131066 GHM131066 GRI131066 HBE131066 HLA131066 HUW131066 IES131066 IOO131066 IYK131066 JIG131066 JSC131066 KBY131066 KLU131066 KVQ131066 LFM131066 LPI131066 LZE131066 MJA131066 MSW131066 NCS131066 NMO131066 NWK131066 OGG131066 OQC131066 OZY131066 PJU131066 PTQ131066 QDM131066 QNI131066 QXE131066 RHA131066 RQW131066 SAS131066 SKO131066 SUK131066 TEG131066 TOC131066 TXY131066 UHU131066 URQ131066 VBM131066 VLI131066 VVE131066 WFA131066 WOW131066 WYS131066 CK196602 MG196602 WC196602 AFY196602 APU196602 AZQ196602 BJM196602 BTI196602 CDE196602 CNA196602 CWW196602 DGS196602 DQO196602 EAK196602 EKG196602 EUC196602 FDY196602 FNU196602 FXQ196602 GHM196602 GRI196602 HBE196602 HLA196602 HUW196602 IES196602 IOO196602 IYK196602 JIG196602 JSC196602 KBY196602 KLU196602 KVQ196602 LFM196602 LPI196602 LZE196602 MJA196602 MSW196602 NCS196602 NMO196602 NWK196602 OGG196602 OQC196602 OZY196602 PJU196602 PTQ196602 QDM196602 QNI196602 QXE196602 RHA196602 RQW196602 SAS196602 SKO196602 SUK196602 TEG196602 TOC196602 TXY196602 UHU196602 URQ196602 VBM196602 VLI196602 VVE196602 WFA196602 WOW196602 WYS196602 CK262138 MG262138 WC262138 AFY262138 APU262138 AZQ262138 BJM262138 BTI262138 CDE262138 CNA262138 CWW262138 DGS262138 DQO262138 EAK262138 EKG262138 EUC262138 FDY262138 FNU262138 FXQ262138 GHM262138 GRI262138 HBE262138 HLA262138 HUW262138 IES262138 IOO262138 IYK262138 JIG262138 JSC262138 KBY262138 KLU262138 KVQ262138 LFM262138 LPI262138 LZE262138 MJA262138 MSW262138 NCS262138 NMO262138 NWK262138 OGG262138 OQC262138 OZY262138 PJU262138 PTQ262138 QDM262138 QNI262138 QXE262138 RHA262138 RQW262138 SAS262138 SKO262138 SUK262138 TEG262138 TOC262138 TXY262138 UHU262138 URQ262138 VBM262138 VLI262138 VVE262138 WFA262138 WOW262138 WYS262138 CK327674 MG327674 WC327674 AFY327674 APU327674 AZQ327674 BJM327674 BTI327674 CDE327674 CNA327674 CWW327674 DGS327674 DQO327674 EAK327674 EKG327674 EUC327674 FDY327674 FNU327674 FXQ327674 GHM327674 GRI327674 HBE327674 HLA327674 HUW327674 IES327674 IOO327674 IYK327674 JIG327674 JSC327674 KBY327674 KLU327674 KVQ327674 LFM327674 LPI327674 LZE327674 MJA327674 MSW327674 NCS327674 NMO327674 NWK327674 OGG327674 OQC327674 OZY327674 PJU327674 PTQ327674 QDM327674 QNI327674 QXE327674 RHA327674 RQW327674 SAS327674 SKO327674 SUK327674 TEG327674 TOC327674 TXY327674 UHU327674 URQ327674 VBM327674 VLI327674 VVE327674 WFA327674 WOW327674 WYS327674 CK393210 MG393210 WC393210 AFY393210 APU393210 AZQ393210 BJM393210 BTI393210 CDE393210 CNA393210 CWW393210 DGS393210 DQO393210 EAK393210 EKG393210 EUC393210 FDY393210 FNU393210 FXQ393210 GHM393210 GRI393210 HBE393210 HLA393210 HUW393210 IES393210 IOO393210 IYK393210 JIG393210 JSC393210 KBY393210 KLU393210 KVQ393210 LFM393210 LPI393210 LZE393210 MJA393210 MSW393210 NCS393210 NMO393210 NWK393210 OGG393210 OQC393210 OZY393210 PJU393210 PTQ393210 QDM393210 QNI393210 QXE393210 RHA393210 RQW393210 SAS393210 SKO393210 SUK393210 TEG393210 TOC393210 TXY393210 UHU393210 URQ393210 VBM393210 VLI393210 VVE393210 WFA393210 WOW393210 WYS393210 CK458746 MG458746 WC458746 AFY458746 APU458746 AZQ458746 BJM458746 BTI458746 CDE458746 CNA458746 CWW458746 DGS458746 DQO458746 EAK458746 EKG458746 EUC458746 FDY458746 FNU458746 FXQ458746 GHM458746 GRI458746 HBE458746 HLA458746 HUW458746 IES458746 IOO458746 IYK458746 JIG458746 JSC458746 KBY458746 KLU458746 KVQ458746 LFM458746 LPI458746 LZE458746 MJA458746 MSW458746 NCS458746 NMO458746 NWK458746 OGG458746 OQC458746 OZY458746 PJU458746 PTQ458746 QDM458746 QNI458746 QXE458746 RHA458746 RQW458746 SAS458746 SKO458746 SUK458746 TEG458746 TOC458746 TXY458746 UHU458746 URQ458746 VBM458746 VLI458746 VVE458746 WFA458746 WOW458746 WYS458746 CK524282 MG524282 WC524282 AFY524282 APU524282 AZQ524282 BJM524282 BTI524282 CDE524282 CNA524282 CWW524282 DGS524282 DQO524282 EAK524282 EKG524282 EUC524282 FDY524282 FNU524282 FXQ524282 GHM524282 GRI524282 HBE524282 HLA524282 HUW524282 IES524282 IOO524282 IYK524282 JIG524282 JSC524282 KBY524282 KLU524282 KVQ524282 LFM524282 LPI524282 LZE524282 MJA524282 MSW524282 NCS524282 NMO524282 NWK524282 OGG524282 OQC524282 OZY524282 PJU524282 PTQ524282 QDM524282 QNI524282 QXE524282 RHA524282 RQW524282 SAS524282 SKO524282 SUK524282 TEG524282 TOC524282 TXY524282 UHU524282 URQ524282 VBM524282 VLI524282 VVE524282 WFA524282 WOW524282 WYS524282 CK589818 MG589818 WC589818 AFY589818 APU589818 AZQ589818 BJM589818 BTI589818 CDE589818 CNA589818 CWW589818 DGS589818 DQO589818 EAK589818 EKG589818 EUC589818 FDY589818 FNU589818 FXQ589818 GHM589818 GRI589818 HBE589818 HLA589818 HUW589818 IES589818 IOO589818 IYK589818 JIG589818 JSC589818 KBY589818 KLU589818 KVQ589818 LFM589818 LPI589818 LZE589818 MJA589818 MSW589818 NCS589818 NMO589818 NWK589818 OGG589818 OQC589818 OZY589818 PJU589818 PTQ589818 QDM589818 QNI589818 QXE589818 RHA589818 RQW589818 SAS589818 SKO589818 SUK589818 TEG589818 TOC589818 TXY589818 UHU589818 URQ589818 VBM589818 VLI589818 VVE589818 WFA589818 WOW589818 WYS589818 CK655354 MG655354 WC655354 AFY655354 APU655354 AZQ655354 BJM655354 BTI655354 CDE655354 CNA655354 CWW655354 DGS655354 DQO655354 EAK655354 EKG655354 EUC655354 FDY655354 FNU655354 FXQ655354 GHM655354 GRI655354 HBE655354 HLA655354 HUW655354 IES655354 IOO655354 IYK655354 JIG655354 JSC655354 KBY655354 KLU655354 KVQ655354 LFM655354 LPI655354 LZE655354 MJA655354 MSW655354 NCS655354 NMO655354 NWK655354 OGG655354 OQC655354 OZY655354 PJU655354 PTQ655354 QDM655354 QNI655354 QXE655354 RHA655354 RQW655354 SAS655354 SKO655354 SUK655354 TEG655354 TOC655354 TXY655354 UHU655354 URQ655354 VBM655354 VLI655354 VVE655354 WFA655354 WOW655354 WYS655354 CK720890 MG720890 WC720890 AFY720890 APU720890 AZQ720890 BJM720890 BTI720890 CDE720890 CNA720890 CWW720890 DGS720890 DQO720890 EAK720890 EKG720890 EUC720890 FDY720890 FNU720890 FXQ720890 GHM720890 GRI720890 HBE720890 HLA720890 HUW720890 IES720890 IOO720890 IYK720890 JIG720890 JSC720890 KBY720890 KLU720890 KVQ720890 LFM720890 LPI720890 LZE720890 MJA720890 MSW720890 NCS720890 NMO720890 NWK720890 OGG720890 OQC720890 OZY720890 PJU720890 PTQ720890 QDM720890 QNI720890 QXE720890 RHA720890 RQW720890 SAS720890 SKO720890 SUK720890 TEG720890 TOC720890 TXY720890 UHU720890 URQ720890 VBM720890 VLI720890 VVE720890 WFA720890 WOW720890 WYS720890 CK786426 MG786426 WC786426 AFY786426 APU786426 AZQ786426 BJM786426 BTI786426 CDE786426 CNA786426 CWW786426 DGS786426 DQO786426 EAK786426 EKG786426 EUC786426 FDY786426 FNU786426 FXQ786426 GHM786426 GRI786426 HBE786426 HLA786426 HUW786426 IES786426 IOO786426 IYK786426 JIG786426 JSC786426 KBY786426 KLU786426 KVQ786426 LFM786426 LPI786426 LZE786426 MJA786426 MSW786426 NCS786426 NMO786426 NWK786426 OGG786426 OQC786426 OZY786426 PJU786426 PTQ786426 QDM786426 QNI786426 QXE786426 RHA786426 RQW786426 SAS786426 SKO786426 SUK786426 TEG786426 TOC786426 TXY786426 UHU786426 URQ786426 VBM786426 VLI786426 VVE786426 WFA786426 WOW786426 WYS786426 CK851962 MG851962 WC851962 AFY851962 APU851962 AZQ851962 BJM851962 BTI851962 CDE851962 CNA851962 CWW851962 DGS851962 DQO851962 EAK851962 EKG851962 EUC851962 FDY851962 FNU851962 FXQ851962 GHM851962 GRI851962 HBE851962 HLA851962 HUW851962 IES851962 IOO851962 IYK851962 JIG851962 JSC851962 KBY851962 KLU851962 KVQ851962 LFM851962 LPI851962 LZE851962 MJA851962 MSW851962 NCS851962 NMO851962 NWK851962 OGG851962 OQC851962 OZY851962 PJU851962 PTQ851962 QDM851962 QNI851962 QXE851962 RHA851962 RQW851962 SAS851962 SKO851962 SUK851962 TEG851962 TOC851962 TXY851962 UHU851962 URQ851962 VBM851962 VLI851962 VVE851962 WFA851962 WOW851962 WYS851962 CK917498 MG917498 WC917498 AFY917498 APU917498 AZQ917498 BJM917498 BTI917498 CDE917498 CNA917498 CWW917498 DGS917498 DQO917498 EAK917498 EKG917498 EUC917498 FDY917498 FNU917498 FXQ917498 GHM917498 GRI917498 HBE917498 HLA917498 HUW917498 IES917498 IOO917498 IYK917498 JIG917498 JSC917498 KBY917498 KLU917498 KVQ917498 LFM917498 LPI917498 LZE917498 MJA917498 MSW917498 NCS917498 NMO917498 NWK917498 OGG917498 OQC917498 OZY917498 PJU917498 PTQ917498 QDM917498 QNI917498 QXE917498 RHA917498 RQW917498 SAS917498 SKO917498 SUK917498 TEG917498 TOC917498 TXY917498 UHU917498 URQ917498 VBM917498 VLI917498 VVE917498 WFA917498 WOW917498 WYS917498 CK983034 MG983034 WC983034 AFY983034 APU983034 AZQ983034 BJM983034 BTI983034 CDE983034 CNA983034 CWW983034 DGS983034 DQO983034 EAK983034 EKG983034 EUC983034 FDY983034 FNU983034 FXQ983034 GHM983034 GRI983034 HBE983034 HLA983034 HUW983034 IES983034 IOO983034 IYK983034 JIG983034 JSC983034 KBY983034 KLU983034 KVQ983034 LFM983034 LPI983034 LZE983034 MJA983034 MSW983034 NCS983034 NMO983034 NWK983034 OGG983034 OQC983034 OZY983034 PJU983034 PTQ983034 QDM983034 QNI983034 QXE983034 RHA983034 RQW983034 SAS983034 SKO983034 SUK983034 TEG983034 TOC983034 TXY983034 UHU983034 URQ983034 VBM983034 VLI983034 VVE983034 WFA983034 WOW983034 WYS983034">
      <formula1>#REF!</formula1>
    </dataValidation>
  </dataValidations>
  <printOptions horizontalCentered="1"/>
  <pageMargins left="0.11811023622047245" right="0.11811023622047245" top="0.39370078740157483" bottom="0.39370078740157483" header="0.11811023622047245" footer="0.11811023622047245"/>
  <pageSetup paperSize="9" fitToHeight="0" orientation="portrait" errors="blank" r:id="rId1"/>
  <headerFooter alignWithMargins="0">
    <oddFooter>&amp;L&amp;"Arial,Normalny"&amp;9PO RYBY 2014-2020;
WP-1.7/1z&amp;R&amp;8Strona &amp;P z &amp;N</oddFooter>
  </headerFooter>
  <rowBreaks count="2" manualBreakCount="2">
    <brk id="15" max="35" man="1"/>
    <brk id="52"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7</vt:i4>
      </vt:variant>
    </vt:vector>
  </HeadingPairs>
  <TitlesOfParts>
    <vt:vector size="12" baseType="lpstr">
      <vt:lpstr>Sekcje I-V</vt:lpstr>
      <vt:lpstr>Sekcja VI.Wykaz faktur</vt:lpstr>
      <vt:lpstr>Sekcja VII.ZRF</vt:lpstr>
      <vt:lpstr>Sekcja VIII.Zał. </vt:lpstr>
      <vt:lpstr>Sekcje IX-XIII Oświadczenia</vt:lpstr>
      <vt:lpstr>litery</vt:lpstr>
      <vt:lpstr>'Sekcja VI.Wykaz faktur'!Obszar_wydruku</vt:lpstr>
      <vt:lpstr>'Sekcja VII.ZRF'!Obszar_wydruku</vt:lpstr>
      <vt:lpstr>'Sekcja VIII.Zał. '!Obszar_wydruku</vt:lpstr>
      <vt:lpstr>'Sekcje I-V'!Obszar_wydruku</vt:lpstr>
      <vt:lpstr>'Sekcje IX-XIII Oświadczenia'!Obszar_wydruku</vt:lpstr>
      <vt:lpstr>poziom_dofinansowania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dc:creator>
  <cp:lastModifiedBy>Grzegorz Romaniuk</cp:lastModifiedBy>
  <cp:lastPrinted>2019-04-10T11:23:00Z</cp:lastPrinted>
  <dcterms:created xsi:type="dcterms:W3CDTF">2018-11-27T06:27:42Z</dcterms:created>
  <dcterms:modified xsi:type="dcterms:W3CDTF">2019-04-10T11:23:02Z</dcterms:modified>
</cp:coreProperties>
</file>